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18\"/>
    </mc:Choice>
  </mc:AlternateContent>
  <xr:revisionPtr revIDLastSave="0" documentId="8_{8E9E6D7D-8234-4818-800E-D2F111E9616E}" xr6:coauthVersionLast="45" xr6:coauthVersionMax="45" xr10:uidLastSave="{00000000-0000-0000-0000-000000000000}"/>
  <bookViews>
    <workbookView xWindow="-120" yWindow="-120" windowWidth="23280" windowHeight="12600"/>
  </bookViews>
  <sheets>
    <sheet name="Detailed Estimates" sheetId="1" r:id="rId1"/>
    <sheet name="Data Dictionary" sheetId="2" r:id="rId2"/>
  </sheets>
  <calcPr calcId="0"/>
</workbook>
</file>

<file path=xl/sharedStrings.xml><?xml version="1.0" encoding="utf-8"?>
<sst xmlns="http://schemas.openxmlformats.org/spreadsheetml/2006/main" count="34586" uniqueCount="634">
  <si>
    <t>Year</t>
  </si>
  <si>
    <t>AHRQ/CCS Condition Category</t>
  </si>
  <si>
    <t>CCS Category Number</t>
  </si>
  <si>
    <t>AHRQ Category</t>
  </si>
  <si>
    <t>Volatility Level</t>
  </si>
  <si>
    <t>NIPA dollars</t>
  </si>
  <si>
    <t>Uncontrolled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</si>
  <si>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</si>
  <si>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</si>
  <si>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</si>
  <si>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</si>
  <si>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</si>
  <si>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</si>
  <si>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</si>
  <si>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Share MEPS Spending</t>
  </si>
  <si>
    <t>CCS Chapter Number</t>
  </si>
  <si>
    <t>CCS Chapter</t>
  </si>
  <si>
    <t>CCS Chapter Dollars (Billions)</t>
  </si>
  <si>
    <t>CCS Category</t>
  </si>
  <si>
    <t>Other care and screening_AHRQ</t>
  </si>
  <si>
    <t>NA</t>
  </si>
  <si>
    <t>Exam/eval</t>
  </si>
  <si>
    <t>low</t>
  </si>
  <si>
    <t>Symptoms; signs; and ill-defined co</t>
  </si>
  <si>
    <t>Medical examination/evaluation</t>
  </si>
  <si>
    <t>Rehab</t>
  </si>
  <si>
    <t>Rehabilitation care; fitting of prostheses; and adjustment of devices</t>
  </si>
  <si>
    <t>Other screen</t>
  </si>
  <si>
    <t>Other screening for suspected conditions (not mental disorders or infectious disease)</t>
  </si>
  <si>
    <t>Ot aftercare</t>
  </si>
  <si>
    <t>Other aftercare</t>
  </si>
  <si>
    <t>Immuniz/scrn</t>
  </si>
  <si>
    <t>Infectious and parasitic diseases</t>
  </si>
  <si>
    <t>Immunizations and screening for infectious disease</t>
  </si>
  <si>
    <t>Social admin</t>
  </si>
  <si>
    <t>Administrative/social admission</t>
  </si>
  <si>
    <t>Heart conditions_AHRQ</t>
  </si>
  <si>
    <t>Dysrhythmia</t>
  </si>
  <si>
    <t>Diseases of the circulatory system</t>
  </si>
  <si>
    <t>Cardiac dysrhythmias</t>
  </si>
  <si>
    <t>Coron athero</t>
  </si>
  <si>
    <t>Coronary atherosclerosis and other heart disease</t>
  </si>
  <si>
    <t>Chest pain</t>
  </si>
  <si>
    <t>Nonspecific chest pain</t>
  </si>
  <si>
    <t>chf;nonhp</t>
  </si>
  <si>
    <t>Congestive heart failure; nonhypertensive</t>
  </si>
  <si>
    <t>Acute MI</t>
  </si>
  <si>
    <t>Acute myocardial infarction</t>
  </si>
  <si>
    <t>Hrt valve dx</t>
  </si>
  <si>
    <t>Heart valve disorders</t>
  </si>
  <si>
    <t>Conduction</t>
  </si>
  <si>
    <t>Conduction disorders</t>
  </si>
  <si>
    <t>Oth heart dx</t>
  </si>
  <si>
    <t>high</t>
  </si>
  <si>
    <t>Other and ill-defined heart disease</t>
  </si>
  <si>
    <t>Pulm hart dx</t>
  </si>
  <si>
    <t>Pulmonary heart disease</t>
  </si>
  <si>
    <t>Carditis</t>
  </si>
  <si>
    <t>Peri-; endo-; and myocarditis; cardiomyopathy (except that caused by tuberculosis or sexually transmitted disease)</t>
  </si>
  <si>
    <t>Cardia arrst</t>
  </si>
  <si>
    <t>Cardiac arrest and ventricular fibrillation</t>
  </si>
  <si>
    <t>COPD, asthma_AHRQ</t>
  </si>
  <si>
    <t>Oth low resp</t>
  </si>
  <si>
    <t>Diseases of the respiratory system</t>
  </si>
  <si>
    <t>Other lower respiratory disease</t>
  </si>
  <si>
    <t>COPD</t>
  </si>
  <si>
    <t>Chronic obstructive pulmonary disease and bronchiectasis</t>
  </si>
  <si>
    <t>Asthma</t>
  </si>
  <si>
    <t>Ot uppr resp</t>
  </si>
  <si>
    <t>Other upper respiratory disease</t>
  </si>
  <si>
    <t>Adlt resp fl</t>
  </si>
  <si>
    <t>Respiratory failure; insufficiency; arrest (adult)</t>
  </si>
  <si>
    <t>Pleurisy</t>
  </si>
  <si>
    <t>Pleurisy; pneumothorax; pulmonary collapse</t>
  </si>
  <si>
    <t>Asp pneumon</t>
  </si>
  <si>
    <t>Aspiration pneumonitis; food/vomitus</t>
  </si>
  <si>
    <t>Lung externl</t>
  </si>
  <si>
    <t>moderate</t>
  </si>
  <si>
    <t>Lung disease due to external agents</t>
  </si>
  <si>
    <t>Cancer_AHRQ</t>
  </si>
  <si>
    <t>Maint chem/r</t>
  </si>
  <si>
    <t>Neoplasms</t>
  </si>
  <si>
    <t>Maintenance chemotherapy; radiotherapy</t>
  </si>
  <si>
    <t>Breast cancr</t>
  </si>
  <si>
    <t>Cancer of breast</t>
  </si>
  <si>
    <t>Neoplsm unsp</t>
  </si>
  <si>
    <t>Neoplasms of unspecified nature or uncertain behavior</t>
  </si>
  <si>
    <t>Brnch/lng ca</t>
  </si>
  <si>
    <t>Cancer of bronchus; lung</t>
  </si>
  <si>
    <t>2ndary malig</t>
  </si>
  <si>
    <t>Secondary malignancies</t>
  </si>
  <si>
    <t>Prostate can</t>
  </si>
  <si>
    <t>Cancer of prostate</t>
  </si>
  <si>
    <t>Non-epith ca</t>
  </si>
  <si>
    <t>Other non-epithelial cancer of skin</t>
  </si>
  <si>
    <t>Colon cancer</t>
  </si>
  <si>
    <t>Cancer of colon</t>
  </si>
  <si>
    <t>Non-Hodg lym</t>
  </si>
  <si>
    <t>Non-Hodgkin`s lymphoma</t>
  </si>
  <si>
    <t>Leukemias</t>
  </si>
  <si>
    <t>Mult myeloma</t>
  </si>
  <si>
    <t>Multiple myeloma</t>
  </si>
  <si>
    <t>Hd/nck cancr</t>
  </si>
  <si>
    <t>Cancer of head and neck</t>
  </si>
  <si>
    <t>Bladder cncr</t>
  </si>
  <si>
    <t>Cancer of bladder</t>
  </si>
  <si>
    <t>Rctm/anus ca</t>
  </si>
  <si>
    <t>Cancer of rectum and anus</t>
  </si>
  <si>
    <t>Brain/ns can</t>
  </si>
  <si>
    <t>Cancer of brain and nervous system</t>
  </si>
  <si>
    <t>Pancreas can</t>
  </si>
  <si>
    <t>Cancer of pancreas</t>
  </si>
  <si>
    <t>Ot primry ca</t>
  </si>
  <si>
    <t>Cancer; other and unspecified primary</t>
  </si>
  <si>
    <t>Malig neopls</t>
  </si>
  <si>
    <t>Malignant neoplasm without specification of site</t>
  </si>
  <si>
    <t>Ovary cancer</t>
  </si>
  <si>
    <t>Cancer of ovary</t>
  </si>
  <si>
    <t>Skin melanom</t>
  </si>
  <si>
    <t>Melanomas of skin</t>
  </si>
  <si>
    <t>Kidny/rnl ca</t>
  </si>
  <si>
    <t>Cancer of kidney and renal pelvis</t>
  </si>
  <si>
    <t>Uterus cancr</t>
  </si>
  <si>
    <t>Cancer of uterus</t>
  </si>
  <si>
    <t>GI/perit can</t>
  </si>
  <si>
    <t>Cancer of other GI organs; peritoneum</t>
  </si>
  <si>
    <t>Liver/ibd ca</t>
  </si>
  <si>
    <t>Cancer of liver and intrahepatic bile duct</t>
  </si>
  <si>
    <t>Bone/ct cncr</t>
  </si>
  <si>
    <t>Cancer of bone and connective tissue</t>
  </si>
  <si>
    <t>Thyroid cncr</t>
  </si>
  <si>
    <t>Cancer of thyroid</t>
  </si>
  <si>
    <t>Stomch cancr</t>
  </si>
  <si>
    <t>Cancer of stomach</t>
  </si>
  <si>
    <t>Esoph cancer</t>
  </si>
  <si>
    <t>Cancer of esophagus</t>
  </si>
  <si>
    <t>Cervix cancr</t>
  </si>
  <si>
    <t>Cancer of cervix</t>
  </si>
  <si>
    <t>Hodgkin-s ds</t>
  </si>
  <si>
    <t>Hodgkin`s disease</t>
  </si>
  <si>
    <t>Fem genit ca</t>
  </si>
  <si>
    <t>Cancer of other female genital organs</t>
  </si>
  <si>
    <t>Testis cancr</t>
  </si>
  <si>
    <t>Cancer of testis</t>
  </si>
  <si>
    <t>Uriny org ca</t>
  </si>
  <si>
    <t>Cancer of other urinary organs</t>
  </si>
  <si>
    <t>Ot respir ca</t>
  </si>
  <si>
    <t>Cancer; other respiratory and intrathoracic</t>
  </si>
  <si>
    <t>Mal genit ca</t>
  </si>
  <si>
    <t>Cancer of other male genital organs</t>
  </si>
  <si>
    <t>Trauma-related disorders_AHRQ</t>
  </si>
  <si>
    <t>Other injury</t>
  </si>
  <si>
    <t>Injury and poisoning</t>
  </si>
  <si>
    <t>Other injuries and conditions due to external causes</t>
  </si>
  <si>
    <t>Sprain</t>
  </si>
  <si>
    <t>Sprains and strains</t>
  </si>
  <si>
    <t>Fx hip</t>
  </si>
  <si>
    <t>Fracture of neck of femur (hip)</t>
  </si>
  <si>
    <t>Joint injury</t>
  </si>
  <si>
    <t>Joint disorders and dislocations; trauma-related</t>
  </si>
  <si>
    <t>Fx arm</t>
  </si>
  <si>
    <t>Fracture of upper limb</t>
  </si>
  <si>
    <t>Oth fracture</t>
  </si>
  <si>
    <t>Other fractures</t>
  </si>
  <si>
    <t>Fx leg</t>
  </si>
  <si>
    <t>Fracture of lower limb</t>
  </si>
  <si>
    <t>Superfic inj</t>
  </si>
  <si>
    <t>Superficial injury; contusion</t>
  </si>
  <si>
    <t>Opn wnd extr</t>
  </si>
  <si>
    <t>Open wounds of extremities</t>
  </si>
  <si>
    <t>Opn wnd head</t>
  </si>
  <si>
    <t>Open wounds of head; neck; and trunk</t>
  </si>
  <si>
    <t>Intracrn inj</t>
  </si>
  <si>
    <t>Intracranial injury</t>
  </si>
  <si>
    <t>Crush injury</t>
  </si>
  <si>
    <t>Crushing injury or internal injury</t>
  </si>
  <si>
    <t>Fx skull fac</t>
  </si>
  <si>
    <t>Skull and face fractures</t>
  </si>
  <si>
    <t>Burns</t>
  </si>
  <si>
    <t>Spin cor inj</t>
  </si>
  <si>
    <t>Spinal cord injury</t>
  </si>
  <si>
    <t>Mental disorders_AHRQ</t>
  </si>
  <si>
    <t>Mood disorders</t>
  </si>
  <si>
    <t>Mental illness</t>
  </si>
  <si>
    <t>Attention-deficit</t>
  </si>
  <si>
    <t>Attention-deficit, conduct, and disruptive behavior disorders</t>
  </si>
  <si>
    <t>Anxiety disorders</t>
  </si>
  <si>
    <t>Delirium/dementia</t>
  </si>
  <si>
    <t>Delirium, dementia, and amnestic and other cognitive disorders</t>
  </si>
  <si>
    <t>Schizophrenia and</t>
  </si>
  <si>
    <t>Schizophrenia and other psychotic disorders</t>
  </si>
  <si>
    <t>Adjustment disord</t>
  </si>
  <si>
    <t>Adjustment disorders</t>
  </si>
  <si>
    <t>Substance-related</t>
  </si>
  <si>
    <t>Substance-related disorders</t>
  </si>
  <si>
    <t>Alcohol-related d</t>
  </si>
  <si>
    <t>Alcohol-related disorders</t>
  </si>
  <si>
    <t>Miscellaneous men</t>
  </si>
  <si>
    <t>Miscellaneous disorders</t>
  </si>
  <si>
    <t>Screening and his</t>
  </si>
  <si>
    <t>Screening and history of mental health and substance abuse codes</t>
  </si>
  <si>
    <t>Disorders usually</t>
  </si>
  <si>
    <t>Disorders usually diagnosed in infancy, childhood, or adolescence</t>
  </si>
  <si>
    <t>Developmental dis</t>
  </si>
  <si>
    <t>Developmental disorders</t>
  </si>
  <si>
    <t>Personality disor</t>
  </si>
  <si>
    <t>Personality disorders</t>
  </si>
  <si>
    <t>Suicide and inten</t>
  </si>
  <si>
    <t>Suicide and intentional self-inflicted injury</t>
  </si>
  <si>
    <t>Impulse control d</t>
  </si>
  <si>
    <t>Impulse control disorders, NEC</t>
  </si>
  <si>
    <t>Osteoarthritis and other non-traumatic joint disorders_AHRQ</t>
  </si>
  <si>
    <t>Ot joint dx</t>
  </si>
  <si>
    <t>Diseases of the musculoskeletal sys</t>
  </si>
  <si>
    <t>Other non-traumatic joint disorders</t>
  </si>
  <si>
    <t>Osteoarthros</t>
  </si>
  <si>
    <t>Osteoarthritis</t>
  </si>
  <si>
    <t>Rheum arth</t>
  </si>
  <si>
    <t>Rheumatoid arthritis and related disease</t>
  </si>
  <si>
    <t>Infect arth</t>
  </si>
  <si>
    <t>Infective arthritis and osteomyelitis (except that caused by tuberculosis or sexually transmitted disease)</t>
  </si>
  <si>
    <t>Diabetes mellitus_AHRQ</t>
  </si>
  <si>
    <t>DiabMel no c</t>
  </si>
  <si>
    <t>Endocrine; nutritional; and metabol</t>
  </si>
  <si>
    <t>Diabetes mellitus without complication</t>
  </si>
  <si>
    <t>DiabMel w/cm</t>
  </si>
  <si>
    <t>Diabetes mellitus with complications</t>
  </si>
  <si>
    <t>Hypertension_AHRQ</t>
  </si>
  <si>
    <t>HTN</t>
  </si>
  <si>
    <t>Essential hypertension</t>
  </si>
  <si>
    <t>Htn complicn</t>
  </si>
  <si>
    <t>Hypertension with complications and secondary hypertension</t>
  </si>
  <si>
    <t>Symptoms_AHRQ</t>
  </si>
  <si>
    <t>Abdomnl pain</t>
  </si>
  <si>
    <t>Abdominal pain</t>
  </si>
  <si>
    <t>Fatigue</t>
  </si>
  <si>
    <t>Malaise and fatigue</t>
  </si>
  <si>
    <t>Nausea/vomit</t>
  </si>
  <si>
    <t>Nausea and vomiting</t>
  </si>
  <si>
    <t>FUO</t>
  </si>
  <si>
    <t>Fever of unknown origin</t>
  </si>
  <si>
    <t>Syncope</t>
  </si>
  <si>
    <t>Lymph enlarg</t>
  </si>
  <si>
    <t>Lymphadenitis</t>
  </si>
  <si>
    <t>Gangrene</t>
  </si>
  <si>
    <t>Shock</t>
  </si>
  <si>
    <t>Back problems_AHRQ</t>
  </si>
  <si>
    <t>Back problem</t>
  </si>
  <si>
    <t>Spondylosis; intervertebral disc disorders; other back problems</t>
  </si>
  <si>
    <t>Skin disorders_AHRQ</t>
  </si>
  <si>
    <t>Oth skin dx</t>
  </si>
  <si>
    <t>Diseases of the skin and subcutaneo</t>
  </si>
  <si>
    <t>Other skin disorders</t>
  </si>
  <si>
    <t>Skin infectn</t>
  </si>
  <si>
    <t>Skin and subcutaneous tissue infections</t>
  </si>
  <si>
    <t>Ot infl skin</t>
  </si>
  <si>
    <t>Other inflammatory condition of skin</t>
  </si>
  <si>
    <t>Ulcer skin</t>
  </si>
  <si>
    <t>Chronic ulcer of skin</t>
  </si>
  <si>
    <t>Kidney disease_AHRQ</t>
  </si>
  <si>
    <t>Chr ren fail</t>
  </si>
  <si>
    <t>Diseases of the genitourinary syste</t>
  </si>
  <si>
    <t>Chronic kidney disease</t>
  </si>
  <si>
    <t>Ac renl fail</t>
  </si>
  <si>
    <t>Acute and unspecified renal failure</t>
  </si>
  <si>
    <t>Urin stone</t>
  </si>
  <si>
    <t>Calculus of urinary tract</t>
  </si>
  <si>
    <t>Ot dx kidney</t>
  </si>
  <si>
    <t>Other diseases of kidney and ureters</t>
  </si>
  <si>
    <t>Nephritis</t>
  </si>
  <si>
    <t>Nephritis; nephrosis; renal sclerosis</t>
  </si>
  <si>
    <t>Infectious diseases_AHRQ</t>
  </si>
  <si>
    <t>Septicemia</t>
  </si>
  <si>
    <t>Septicemia (except in labor)</t>
  </si>
  <si>
    <t>HIV infectn</t>
  </si>
  <si>
    <t>HIV infection</t>
  </si>
  <si>
    <t>Viral infect</t>
  </si>
  <si>
    <t>Viral infection</t>
  </si>
  <si>
    <t>Mycoses</t>
  </si>
  <si>
    <t>Hepatitis</t>
  </si>
  <si>
    <t>Oth bact inf</t>
  </si>
  <si>
    <t>Bacterial infection; unspecified site</t>
  </si>
  <si>
    <t>Oth infectns</t>
  </si>
  <si>
    <t>Other infections; including parasitic</t>
  </si>
  <si>
    <t>Sexual Infxs</t>
  </si>
  <si>
    <t>Sexually transmitted infections (not HIV or hepatitis)</t>
  </si>
  <si>
    <t>Tuberculosis</t>
  </si>
  <si>
    <t>Systemic lupus and connective tissues disorders_AHRQ</t>
  </si>
  <si>
    <t>Ot conn tiss</t>
  </si>
  <si>
    <t>Other connective tissue disease</t>
  </si>
  <si>
    <t>SLE</t>
  </si>
  <si>
    <t>Systemic lupus erythematosus and connective tissue disorders</t>
  </si>
  <si>
    <t>Residual codes_AHRQ</t>
  </si>
  <si>
    <t>Unclassified</t>
  </si>
  <si>
    <t>Residual codes; unclassified; all E</t>
  </si>
  <si>
    <t>Residual codes; unclassified</t>
  </si>
  <si>
    <t>Hyperlipidemia_AHRQ</t>
  </si>
  <si>
    <t>Hyperlipidem</t>
  </si>
  <si>
    <t>Disorders of lipid metabolism</t>
  </si>
  <si>
    <t>Other CNS disorders_AHRQ</t>
  </si>
  <si>
    <t>Oth nerv dx</t>
  </si>
  <si>
    <t>Diseases of the nervous system and</t>
  </si>
  <si>
    <t>Other nervous system disorders</t>
  </si>
  <si>
    <t>Other ear dx</t>
  </si>
  <si>
    <t>Other ear and sense organ disorders</t>
  </si>
  <si>
    <t>Dizziness</t>
  </si>
  <si>
    <t>Conditions associated with dizziness or vertigo</t>
  </si>
  <si>
    <t>Acute bronchitis and URI_AHRQ</t>
  </si>
  <si>
    <t>Ot up rsp in</t>
  </si>
  <si>
    <t>Other upper respiratory infections</t>
  </si>
  <si>
    <t>Bronchitis</t>
  </si>
  <si>
    <t>Acute bronchitis</t>
  </si>
  <si>
    <t>Other circulatory conditions arteries, veins, and lymphatics_AHRQ</t>
  </si>
  <si>
    <t>Ot circul dx</t>
  </si>
  <si>
    <t>Other circulatory disease</t>
  </si>
  <si>
    <t>Perip athero</t>
  </si>
  <si>
    <t>Peripheral and visceral atherosclerosis</t>
  </si>
  <si>
    <t>Phlebitis</t>
  </si>
  <si>
    <t>Phlebitis; thrombophlebitis and thromboembolism</t>
  </si>
  <si>
    <t>Aneurysm</t>
  </si>
  <si>
    <t>Aortic; peripheral; and visceral artery aneurysms</t>
  </si>
  <si>
    <t>Oth vein dx</t>
  </si>
  <si>
    <t>Other diseases of veins and lymphatics</t>
  </si>
  <si>
    <t>Varicose vn</t>
  </si>
  <si>
    <t>Varicose veins of lower extremity</t>
  </si>
  <si>
    <t>Hemmorhoids</t>
  </si>
  <si>
    <t>Hemorrhoids</t>
  </si>
  <si>
    <t>Art embolism</t>
  </si>
  <si>
    <t>Aortic and peripheral arterial embolism or thrombosis</t>
  </si>
  <si>
    <t>Other GI_AHRQ</t>
  </si>
  <si>
    <t>Other GI dx</t>
  </si>
  <si>
    <t>Diseases of the digestive system</t>
  </si>
  <si>
    <t>Other gastrointestinal disorders</t>
  </si>
  <si>
    <t>GI hemorrhag</t>
  </si>
  <si>
    <t>Gastrointestinal hemorrhage</t>
  </si>
  <si>
    <t>Gastroent</t>
  </si>
  <si>
    <t>Noninfectious gastroenteritis</t>
  </si>
  <si>
    <t>Other endocrine, nutritionial and immune disorder_AHRQ</t>
  </si>
  <si>
    <t>Ot nutrit dx</t>
  </si>
  <si>
    <t>Other nutritional; endocrine; and metabolic disorders</t>
  </si>
  <si>
    <t>Ot endo dsor</t>
  </si>
  <si>
    <t>Other endocrine disorders</t>
  </si>
  <si>
    <t>Fluid/elc dx</t>
  </si>
  <si>
    <t>Fluid and electrolyte disorders</t>
  </si>
  <si>
    <t>Nutrit defic</t>
  </si>
  <si>
    <t>Nutritional deficiencies</t>
  </si>
  <si>
    <t>Immunity dx</t>
  </si>
  <si>
    <t>Immunity disorders</t>
  </si>
  <si>
    <t>Gout/ot crys</t>
  </si>
  <si>
    <t>Gout and other crystal arthropathies</t>
  </si>
  <si>
    <t>Cystic fibro</t>
  </si>
  <si>
    <t>Cystic fibrosis</t>
  </si>
  <si>
    <t>Complications of surgery or device_AHRQ</t>
  </si>
  <si>
    <t>Complic devi</t>
  </si>
  <si>
    <t>Complication of device; implant or graft</t>
  </si>
  <si>
    <t>Complic proc</t>
  </si>
  <si>
    <t>Complications of surgical procedures or medical care</t>
  </si>
  <si>
    <t>Other bone and musculoskeletal disease_AHRQ</t>
  </si>
  <si>
    <t>Ot bone dx</t>
  </si>
  <si>
    <t>Other bone disease and musculoskeletal deformities</t>
  </si>
  <si>
    <t>Ot acq defor</t>
  </si>
  <si>
    <t>Other acquired deformities</t>
  </si>
  <si>
    <t>Osteoporosis</t>
  </si>
  <si>
    <t>Acq foot def</t>
  </si>
  <si>
    <t>Acquired foot deformities</t>
  </si>
  <si>
    <t>Patholog fx</t>
  </si>
  <si>
    <t>Pathological fracture</t>
  </si>
  <si>
    <t>Normal birth/live born_AHRQ</t>
  </si>
  <si>
    <t>Nml preg/del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</si>
  <si>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</si>
  <si>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</si>
  <si>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</si>
  <si>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</si>
  <si>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</si>
  <si>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CVD</t>
  </si>
  <si>
    <t>Acute cerebrovascular disease</t>
  </si>
  <si>
    <t>Late eff CVD</t>
  </si>
  <si>
    <t>Late effects of cerebrovascular disease</t>
  </si>
  <si>
    <t>Precere occl</t>
  </si>
  <si>
    <t>Occlusion or stenosis of precerebral arteries</t>
  </si>
  <si>
    <t>TIA</t>
  </si>
  <si>
    <t>Transient cerebral ischemia</t>
  </si>
  <si>
    <t>Other CVD</t>
  </si>
  <si>
    <t>Other and ill-defined cerebrovascular disease</t>
  </si>
  <si>
    <t>Other eye disorders_AHRQ</t>
  </si>
  <si>
    <t>Retinal dx</t>
  </si>
  <si>
    <t>Retinal detachments; defects; vascular occlusion; and retinopathy</t>
  </si>
  <si>
    <t>Other eye dx</t>
  </si>
  <si>
    <t>Other eye disorders</t>
  </si>
  <si>
    <t>Eye infectn</t>
  </si>
  <si>
    <t>Inflammation; infection of eye (except that caused by tuberculosis or sexually transmitteddisease)</t>
  </si>
  <si>
    <t>Blindness</t>
  </si>
  <si>
    <t>Blindness and vision defects</t>
  </si>
  <si>
    <t>Female genital disorders, and contraception_AHRQ</t>
  </si>
  <si>
    <t>Menstrual dx</t>
  </si>
  <si>
    <t>Menstrual disorders</t>
  </si>
  <si>
    <t>Contraceptiv</t>
  </si>
  <si>
    <t>Contraceptive and procreative management</t>
  </si>
  <si>
    <t>Menopausl dx</t>
  </si>
  <si>
    <t>Menopausal disorders</t>
  </si>
  <si>
    <t>PID</t>
  </si>
  <si>
    <t>Inflammatory diseases of female pelvic organs</t>
  </si>
  <si>
    <t>Ovarian cyst</t>
  </si>
  <si>
    <t>Prolapse</t>
  </si>
  <si>
    <t>Prolapse of female genital organs</t>
  </si>
  <si>
    <t>Endometrios</t>
  </si>
  <si>
    <t>Endometriosis</t>
  </si>
  <si>
    <t>Fem infertil</t>
  </si>
  <si>
    <t>Female infertility</t>
  </si>
  <si>
    <t>Ot femal gen</t>
  </si>
  <si>
    <t>Other female genital disorders</t>
  </si>
  <si>
    <t>Disorders of the upper GI_AHRQ</t>
  </si>
  <si>
    <t>Esophgeal dx</t>
  </si>
  <si>
    <t>Esophageal disorders</t>
  </si>
  <si>
    <t>Gastritis</t>
  </si>
  <si>
    <t>Gastritis and duodenitis</t>
  </si>
  <si>
    <t>Ot dx stomch</t>
  </si>
  <si>
    <t>Other disorders of stomach and duodenum</t>
  </si>
  <si>
    <t>Gasduo ulcer</t>
  </si>
  <si>
    <t>Gastroduodenal ulcer (except hemorrhage)</t>
  </si>
  <si>
    <t>Non-malignant neoplasm_AHRQ</t>
  </si>
  <si>
    <t>Ot bnign neo</t>
  </si>
  <si>
    <t>Other and unspecified benign neoplasm</t>
  </si>
  <si>
    <t>Bnign ut neo</t>
  </si>
  <si>
    <t>Benign neoplasm of uterus</t>
  </si>
  <si>
    <t>Complications of pregnancy and birth_AHRQ</t>
  </si>
  <si>
    <t>Ot compl bir</t>
  </si>
  <si>
    <t>Other complications of birth; puerperium affecting management of mother</t>
  </si>
  <si>
    <t>Ot preg comp</t>
  </si>
  <si>
    <t>Other complications of pregnancy</t>
  </si>
  <si>
    <t>OB-related perin</t>
  </si>
  <si>
    <t>OB-related trauma to perineum and vulva</t>
  </si>
  <si>
    <t>DM in preg</t>
  </si>
  <si>
    <t>Diabetes or abnormal glucose tolerance complicating pregnancy; childbirth; or the puerperium</t>
  </si>
  <si>
    <t>Prev c-sectn</t>
  </si>
  <si>
    <t>Previous C-section</t>
  </si>
  <si>
    <t>Early labor</t>
  </si>
  <si>
    <t>Early or threatened labor</t>
  </si>
  <si>
    <t>Long pregncy</t>
  </si>
  <si>
    <t>Prolonged pregnancy</t>
  </si>
  <si>
    <t>Hemorr preg</t>
  </si>
  <si>
    <t>Hemorrhage during pregnancy; abruptio placenta; placenta previa</t>
  </si>
  <si>
    <t>Amnios dx</t>
  </si>
  <si>
    <t>Polyhydramnios and other problems of amniotic cavity</t>
  </si>
  <si>
    <t>HTN in preg</t>
  </si>
  <si>
    <t>Hypertension complicating pregnancy; childbirth and the puerperium</t>
  </si>
  <si>
    <t>Fetal distrs</t>
  </si>
  <si>
    <t>Fetal distress and abnormal forces of labor</t>
  </si>
  <si>
    <t>Malposition</t>
  </si>
  <si>
    <t>Malposition; malpresentation</t>
  </si>
  <si>
    <t>Spont abortn</t>
  </si>
  <si>
    <t>Spontaneous abortion</t>
  </si>
  <si>
    <t>Umbil cord</t>
  </si>
  <si>
    <t>Umbilical cord complication</t>
  </si>
  <si>
    <t>Pelvic obstr</t>
  </si>
  <si>
    <t>Fetopelvic disproportion; obstruction</t>
  </si>
  <si>
    <t>Induc abortn</t>
  </si>
  <si>
    <t>Induced abortion</t>
  </si>
  <si>
    <t>Ectopic preg</t>
  </si>
  <si>
    <t>Ectopic pregnancy</t>
  </si>
  <si>
    <t>Forceps del</t>
  </si>
  <si>
    <t>Forceps delivery</t>
  </si>
  <si>
    <t>Abort compl</t>
  </si>
  <si>
    <t>Postabortion complications</t>
  </si>
  <si>
    <t>Gallbladder, pancreatic, and liver disease_AHRQ</t>
  </si>
  <si>
    <t>Biliary dx</t>
  </si>
  <si>
    <t>Biliary tract disease</t>
  </si>
  <si>
    <t>Oth liver dx</t>
  </si>
  <si>
    <t>Other liver diseases</t>
  </si>
  <si>
    <t>Pancreas dx</t>
  </si>
  <si>
    <t>Pancreatic disorders (not diabetes)</t>
  </si>
  <si>
    <t>Pneumonia_AHRQ</t>
  </si>
  <si>
    <t>Pneumonia</t>
  </si>
  <si>
    <t>Pneumonia (except that caused by tuberculosis or sexually transmitted disease)</t>
  </si>
  <si>
    <t>Other stomach and intestinal disorders_AHRQ</t>
  </si>
  <si>
    <t>Ulcerat col</t>
  </si>
  <si>
    <t>Regional enteritis and ulcerative colitis</t>
  </si>
  <si>
    <t>Diverticulos</t>
  </si>
  <si>
    <t>Diverticulosis and diverticulitis</t>
  </si>
  <si>
    <t>Int obstruct</t>
  </si>
  <si>
    <t>Intestinal obstruction without hernia</t>
  </si>
  <si>
    <t>Anal/rectal</t>
  </si>
  <si>
    <t>Anal and rectal conditions</t>
  </si>
  <si>
    <t>Peritonitis</t>
  </si>
  <si>
    <t>Peritonitis and intestinal abscess</t>
  </si>
  <si>
    <t>Other urinary_AHRQ</t>
  </si>
  <si>
    <t>Other GU dx</t>
  </si>
  <si>
    <t>Genitourinary symptoms and ill-defined conditions</t>
  </si>
  <si>
    <t>Ot dx bladdr</t>
  </si>
  <si>
    <t>Other diseases of bladder and urethra</t>
  </si>
  <si>
    <t>Urinary tract infections_AHRQ</t>
  </si>
  <si>
    <t>UTI</t>
  </si>
  <si>
    <t>Urinary tract infections</t>
  </si>
  <si>
    <t>Cataract_AHRQ</t>
  </si>
  <si>
    <t>Cataract</t>
  </si>
  <si>
    <t>Hereditary, degenerative and other nervous system disorders_AHRQ</t>
  </si>
  <si>
    <t>MS</t>
  </si>
  <si>
    <t>Multiple sclerosis</t>
  </si>
  <si>
    <t>Ot hered CNS</t>
  </si>
  <si>
    <t>Other hereditary and degenerative nervous system conditions</t>
  </si>
  <si>
    <t>Parkinson-s</t>
  </si>
  <si>
    <t>Parkinson`s disease</t>
  </si>
  <si>
    <t>Anemia and other deficiencies_AHRQ</t>
  </si>
  <si>
    <t>Anemia</t>
  </si>
  <si>
    <t>Diseases of the blood and blood-for</t>
  </si>
  <si>
    <t>Deficiency and other anemia</t>
  </si>
  <si>
    <t>Headache_AHRQ</t>
  </si>
  <si>
    <t>Headache/mig</t>
  </si>
  <si>
    <t>Headache; including migraine</t>
  </si>
  <si>
    <t>Thyroid disease_AHRQ</t>
  </si>
  <si>
    <t>Thyroid dsor</t>
  </si>
  <si>
    <t>Thyroid disorders</t>
  </si>
  <si>
    <t>Hemorrhagic, coagulation, and disorders of white blood wells_AHRQ</t>
  </si>
  <si>
    <t>Coag/hemr dx</t>
  </si>
  <si>
    <t>Coagulation and hemorrhagic disorders</t>
  </si>
  <si>
    <t>Wht blood dx</t>
  </si>
  <si>
    <t>Diseases of white blood cells</t>
  </si>
  <si>
    <t>Ot hematl dx</t>
  </si>
  <si>
    <t>Other hematologic conditions</t>
  </si>
  <si>
    <t>Acut p-h anm</t>
  </si>
  <si>
    <t>Acute posthemorrhagic anemia</t>
  </si>
  <si>
    <t>Sickle cell</t>
  </si>
  <si>
    <t>Sickle cell anemia</t>
  </si>
  <si>
    <t>Male genital disorders_AHRQ</t>
  </si>
  <si>
    <t>BPH</t>
  </si>
  <si>
    <t>Hyperplasia of prostate</t>
  </si>
  <si>
    <t>Oth male gen</t>
  </si>
  <si>
    <t>Other male genital disorders</t>
  </si>
  <si>
    <t>Inf male gen</t>
  </si>
  <si>
    <t>Inflammatory conditions of male genital organs</t>
  </si>
  <si>
    <t>Epilepsy and convulsions_AHRQ</t>
  </si>
  <si>
    <t>Epilepsy/cnv</t>
  </si>
  <si>
    <t>Epilepsy; convulsions</t>
  </si>
  <si>
    <t>Non-malignant breast disease_AHRQ</t>
  </si>
  <si>
    <t>Breast dx</t>
  </si>
  <si>
    <t>Nonmalignant breast conditions</t>
  </si>
  <si>
    <t>Congenital anomalies_AHRQ</t>
  </si>
  <si>
    <t>Ot cong anom</t>
  </si>
  <si>
    <t>Congenital anomalies</t>
  </si>
  <si>
    <t>Other congenital anomalies</t>
  </si>
  <si>
    <t>Cardiac anom</t>
  </si>
  <si>
    <t>Cardiac and circulatory congenital anomalies</t>
  </si>
  <si>
    <t>gu cong anom</t>
  </si>
  <si>
    <t>Genitourinary congenital anomalies</t>
  </si>
  <si>
    <t>Nerv cong an</t>
  </si>
  <si>
    <t>Nervous system congenital anomalies</t>
  </si>
  <si>
    <t>GI cong anom</t>
  </si>
  <si>
    <t>Digestive congenital anomalies</t>
  </si>
  <si>
    <t>Glaucoma_AHRQ</t>
  </si>
  <si>
    <t>Glaucoma</t>
  </si>
  <si>
    <t>Hernias_AHRQ</t>
  </si>
  <si>
    <t>Abdom hernia</t>
  </si>
  <si>
    <t>Abdominal hernia</t>
  </si>
  <si>
    <t>Allergic reactions_AHRQ</t>
  </si>
  <si>
    <t>Allergy</t>
  </si>
  <si>
    <t>Allergic reactions</t>
  </si>
  <si>
    <t>Otitis media_AHRQ</t>
  </si>
  <si>
    <t>Otitis media</t>
  </si>
  <si>
    <t>Otitis media and related conditions</t>
  </si>
  <si>
    <t>Perinatal conditions_AHRQ</t>
  </si>
  <si>
    <t>Ot perint dx</t>
  </si>
  <si>
    <t>Other perinatal conditions</t>
  </si>
  <si>
    <t>Low birth wt</t>
  </si>
  <si>
    <t>Short gestation; low birth weight; and fetal growth retardation</t>
  </si>
  <si>
    <t>Resp distres</t>
  </si>
  <si>
    <t>Respiratory distress syndrome</t>
  </si>
  <si>
    <t>Perint jaund</t>
  </si>
  <si>
    <t>Hemolytic jaundice and perinatal jaundice</t>
  </si>
  <si>
    <t>Birth asphyx</t>
  </si>
  <si>
    <t>Intrauterine hypoxia and birth asphyxia</t>
  </si>
  <si>
    <t>Birth trauma</t>
  </si>
  <si>
    <t>Appendicitis_AHRQ</t>
  </si>
  <si>
    <t>Appendicitis</t>
  </si>
  <si>
    <t>Appendicitis and other appendiceal conditions</t>
  </si>
  <si>
    <t>Intestinal infection_AHRQ</t>
  </si>
  <si>
    <t>Intest infct</t>
  </si>
  <si>
    <t>Intestinal infection</t>
  </si>
  <si>
    <t>Paralysis_AHRQ</t>
  </si>
  <si>
    <t>Paralysis</t>
  </si>
  <si>
    <t>Poisoning by medical and non-medical substances_AHRQ</t>
  </si>
  <si>
    <t>Poisn ot med</t>
  </si>
  <si>
    <t>Poisoning by other medications and drugs</t>
  </si>
  <si>
    <t>Poisn nonmed</t>
  </si>
  <si>
    <t>Poisoning by nonmedicinal substances</t>
  </si>
  <si>
    <t>Poison psych</t>
  </si>
  <si>
    <t>Poisoning by psychotropic agents</t>
  </si>
  <si>
    <t>Tonsillitis_AHRQ</t>
  </si>
  <si>
    <t>Tonsillitis</t>
  </si>
  <si>
    <t>Acute and chronic tonsillitis</t>
  </si>
  <si>
    <t>Influenza_AHRQ</t>
  </si>
  <si>
    <t>Influenza</t>
  </si>
  <si>
    <t>Coma, brain damage_AHRQ</t>
  </si>
  <si>
    <t>Coma/brn dmg</t>
  </si>
  <si>
    <t>Coma; stupor; and brain damage</t>
  </si>
  <si>
    <t>Disorders of mouth and esophagus_AHRQ</t>
  </si>
  <si>
    <t>Mouth dx</t>
  </si>
  <si>
    <t>Diseases of mouth; excluding dental</t>
  </si>
  <si>
    <t>CNS infection_AHRQ</t>
  </si>
  <si>
    <t>Oth CNS infx</t>
  </si>
  <si>
    <t>Other CNS infection and poliomyelitis</t>
  </si>
  <si>
    <t>Meningitis</t>
  </si>
  <si>
    <t>Meningitis (except that caused by tuberculosis or sexually transmitted disease)</t>
  </si>
  <si>
    <t>Encephalitis</t>
  </si>
  <si>
    <t>Encephalitis (except that caused by tuberculosis or sexually transmitted disease)</t>
  </si>
  <si>
    <t>No AHRQ DZ_AHRQ</t>
  </si>
  <si>
    <t>E Codes: All (ext</t>
  </si>
  <si>
    <t>E Codes: All (external causes of injury and poisoning)</t>
  </si>
  <si>
    <t>NOTE: The Blended Account data after the last quarter of 2015 are based on the updated International Classification of Diseases (ICD-10). Prior years'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</si>
  <si>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NOTE: The Medicare drug portion of this account no longer reflects imputations based off of MEPS data. Rather, the imputations are based off of the Medicare-portion of Marketscan (years 2000-2005) and Medicare Part-D (years 2006-present).</t>
  </si>
  <si>
    <t>Last updated: 03-16-2021</t>
  </si>
  <si>
    <t>Variable Name</t>
  </si>
  <si>
    <t>Variable Description</t>
  </si>
  <si>
    <t>Format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</si>
  <si>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</si>
  <si>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</si>
  <si>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</si>
  <si>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</si>
  <si>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</si>
  <si>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</si>
  <si>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Dollars from source data; does not aggregate to NIPA estimates, but is used to calculate cost per case dollars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</si>
  <si>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</si>
  <si>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</si>
  <si>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</si>
  <si>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</si>
  <si>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</si>
  <si>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</si>
  <si>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</si>
  <si>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</si>
  <si>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</si>
  <si>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</si>
  <si>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aggregate chapter current dollar expenditures, scaled to billions of dollars</t>
  </si>
  <si>
    <t>CCS condition category label</t>
  </si>
  <si>
    <t>numeric</t>
  </si>
  <si>
    <t>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</si>
</sst>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141"/>
  <sheetViews>
    <sheetView tabSelected="1" workbookViewId="0"/>
  </sheetViews>
  <sheetFormatPr defaultRowHeight="15" x14ac:dyDescent="0.25"/>
  <cols>
    <col min="1" max="1" width="5" bestFit="1" customWidth="1"/>
    <col min="2" max="2" width="63.28515625" bestFit="1" customWidth="1"/>
    <col min="3" max="3" width="20.5703125" bestFit="1" customWidth="1"/>
    <col min="4" max="4" width="63.28515625" bestFit="1" customWidth="1"/>
    <col min="5" max="5" width="14.42578125" bestFit="1" customWidth="1"/>
    <col min="6" max="6" width="12" bestFit="1" customWidth="1"/>
    <col min="7" max="7" width="19.42578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27.28515625" bestFit="1" customWidth="1"/>
    <col min="19" max="19" width="105.425781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2000</v>
      </c>
      <c r="B2" t="s">
        <v>19</v>
      </c>
      <c r="C2">
        <v>0</v>
      </c>
      <c r="D2" t="s">
        <v>19</v>
      </c>
      <c r="E2" t="s">
        <v>20</v>
      </c>
      <c r="F2">
        <v>60019470039.770599</v>
      </c>
      <c r="G2">
        <v>45979280955.781303</v>
      </c>
      <c r="H2">
        <v>122478833.753682</v>
      </c>
      <c r="I2">
        <v>1</v>
      </c>
      <c r="J2">
        <v>1</v>
      </c>
      <c r="K2">
        <v>1</v>
      </c>
      <c r="L2">
        <v>212.712493585018</v>
      </c>
      <c r="M2">
        <v>490.03952928288101</v>
      </c>
      <c r="N2">
        <v>1770.5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</row>
    <row r="3" spans="1:19" x14ac:dyDescent="0.25">
      <c r="A3">
        <v>2001</v>
      </c>
      <c r="B3" t="s">
        <v>19</v>
      </c>
      <c r="C3">
        <v>0</v>
      </c>
      <c r="D3" t="s">
        <v>19</v>
      </c>
      <c r="E3" t="s">
        <v>20</v>
      </c>
      <c r="F3">
        <v>70842053440.717499</v>
      </c>
      <c r="G3">
        <v>56627549087.392799</v>
      </c>
      <c r="H3">
        <v>140498868.16150799</v>
      </c>
      <c r="I3">
        <v>1.1686934032826199</v>
      </c>
      <c r="J3">
        <v>1.0736279439741201</v>
      </c>
      <c r="K3">
        <v>1.08854599942379</v>
      </c>
      <c r="L3">
        <v>248.595688048607</v>
      </c>
      <c r="M3">
        <v>504.21796536668302</v>
      </c>
      <c r="N3">
        <v>2365.5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</row>
    <row r="4" spans="1:19" x14ac:dyDescent="0.25">
      <c r="A4">
        <v>2002</v>
      </c>
      <c r="B4" t="s">
        <v>19</v>
      </c>
      <c r="C4">
        <v>0</v>
      </c>
      <c r="D4" t="s">
        <v>19</v>
      </c>
      <c r="E4" t="s">
        <v>20</v>
      </c>
      <c r="F4">
        <v>85641492834.928894</v>
      </c>
      <c r="G4">
        <v>69404056579.684006</v>
      </c>
      <c r="H4">
        <v>156921287.415106</v>
      </c>
      <c r="I4">
        <v>1.39979457842516</v>
      </c>
      <c r="J4">
        <v>1.1781534509743501</v>
      </c>
      <c r="K4">
        <v>1.18812585683767</v>
      </c>
      <c r="L4">
        <v>297.75379528360298</v>
      </c>
      <c r="M4">
        <v>545.76083491069198</v>
      </c>
      <c r="N4">
        <v>3420.5</v>
      </c>
      <c r="O4" t="s">
        <v>20</v>
      </c>
      <c r="P4" t="s">
        <v>20</v>
      </c>
      <c r="Q4" t="s">
        <v>20</v>
      </c>
      <c r="R4" t="s">
        <v>20</v>
      </c>
      <c r="S4" t="s">
        <v>20</v>
      </c>
    </row>
    <row r="5" spans="1:19" x14ac:dyDescent="0.25">
      <c r="A5">
        <v>2003</v>
      </c>
      <c r="B5" t="s">
        <v>19</v>
      </c>
      <c r="C5">
        <v>0</v>
      </c>
      <c r="D5" t="s">
        <v>19</v>
      </c>
      <c r="E5" t="s">
        <v>20</v>
      </c>
      <c r="F5">
        <v>96906249012.952499</v>
      </c>
      <c r="G5">
        <v>77366532764.376007</v>
      </c>
      <c r="H5">
        <v>166042157.044193</v>
      </c>
      <c r="I5">
        <v>1.5703598392315701</v>
      </c>
      <c r="J5">
        <v>1.2411767580169</v>
      </c>
      <c r="K5">
        <v>1.26521853482064</v>
      </c>
      <c r="L5">
        <v>334.03515722871498</v>
      </c>
      <c r="M5">
        <v>583.62436828112504</v>
      </c>
      <c r="N5">
        <v>3935</v>
      </c>
      <c r="O5" t="s">
        <v>20</v>
      </c>
      <c r="P5" t="s">
        <v>20</v>
      </c>
      <c r="Q5" t="s">
        <v>20</v>
      </c>
      <c r="R5" t="s">
        <v>20</v>
      </c>
      <c r="S5" t="s">
        <v>20</v>
      </c>
    </row>
    <row r="6" spans="1:19" x14ac:dyDescent="0.25">
      <c r="A6">
        <v>2004</v>
      </c>
      <c r="B6" t="s">
        <v>19</v>
      </c>
      <c r="C6">
        <v>0</v>
      </c>
      <c r="D6" t="s">
        <v>19</v>
      </c>
      <c r="E6" t="s">
        <v>20</v>
      </c>
      <c r="F6">
        <v>109386055657.103</v>
      </c>
      <c r="G6">
        <v>87809751247.7061</v>
      </c>
      <c r="H6">
        <v>167358353.90379101</v>
      </c>
      <c r="I6">
        <v>1.7562649457860999</v>
      </c>
      <c r="J6">
        <v>1.39763644970135</v>
      </c>
      <c r="K6">
        <v>1.2565964104337499</v>
      </c>
      <c r="L6">
        <v>373.57949601411701</v>
      </c>
      <c r="M6">
        <v>653.60379751336404</v>
      </c>
      <c r="N6">
        <v>3902</v>
      </c>
      <c r="O6" t="s">
        <v>20</v>
      </c>
      <c r="P6" t="s">
        <v>20</v>
      </c>
      <c r="Q6" t="s">
        <v>20</v>
      </c>
      <c r="R6" t="s">
        <v>20</v>
      </c>
      <c r="S6" t="s">
        <v>20</v>
      </c>
    </row>
    <row r="7" spans="1:19" x14ac:dyDescent="0.25">
      <c r="A7">
        <v>2005</v>
      </c>
      <c r="B7" t="s">
        <v>19</v>
      </c>
      <c r="C7">
        <v>0</v>
      </c>
      <c r="D7" t="s">
        <v>19</v>
      </c>
      <c r="E7" t="s">
        <v>20</v>
      </c>
      <c r="F7">
        <v>121048687893.66</v>
      </c>
      <c r="G7">
        <v>97104559227.667099</v>
      </c>
      <c r="H7">
        <v>182545482.56833401</v>
      </c>
      <c r="I7">
        <v>1.9256848227166099</v>
      </c>
      <c r="J7">
        <v>1.4169920000037199</v>
      </c>
      <c r="K7">
        <v>1.3589948445097499</v>
      </c>
      <c r="L7">
        <v>409.617220498873</v>
      </c>
      <c r="M7">
        <v>663.11522033061897</v>
      </c>
      <c r="N7">
        <v>3843</v>
      </c>
      <c r="O7" t="s">
        <v>20</v>
      </c>
      <c r="P7" t="s">
        <v>20</v>
      </c>
      <c r="Q7" t="s">
        <v>20</v>
      </c>
      <c r="R7" t="s">
        <v>20</v>
      </c>
      <c r="S7" t="s">
        <v>20</v>
      </c>
    </row>
    <row r="8" spans="1:19" x14ac:dyDescent="0.25">
      <c r="A8">
        <v>2006</v>
      </c>
      <c r="B8" t="s">
        <v>19</v>
      </c>
      <c r="C8">
        <v>0</v>
      </c>
      <c r="D8" t="s">
        <v>19</v>
      </c>
      <c r="E8" t="s">
        <v>20</v>
      </c>
      <c r="F8">
        <v>135351451625.894</v>
      </c>
      <c r="G8">
        <v>107800791032.308</v>
      </c>
      <c r="H8">
        <v>191165140.018332</v>
      </c>
      <c r="I8">
        <v>2.1325554756018401</v>
      </c>
      <c r="J8">
        <v>1.5021458956051099</v>
      </c>
      <c r="K8">
        <v>1.41967267083786</v>
      </c>
      <c r="L8">
        <v>453.62119292365099</v>
      </c>
      <c r="M8">
        <v>708.03417198823104</v>
      </c>
      <c r="N8">
        <v>3796.5</v>
      </c>
      <c r="O8" t="s">
        <v>20</v>
      </c>
      <c r="P8" t="s">
        <v>20</v>
      </c>
      <c r="Q8" t="s">
        <v>20</v>
      </c>
      <c r="R8" t="s">
        <v>20</v>
      </c>
      <c r="S8" t="s">
        <v>20</v>
      </c>
    </row>
    <row r="9" spans="1:19" x14ac:dyDescent="0.25">
      <c r="A9">
        <v>2007</v>
      </c>
      <c r="B9" t="s">
        <v>19</v>
      </c>
      <c r="C9">
        <v>0</v>
      </c>
      <c r="D9" t="s">
        <v>19</v>
      </c>
      <c r="E9" t="s">
        <v>20</v>
      </c>
      <c r="F9">
        <v>150566330648.582</v>
      </c>
      <c r="G9">
        <v>120093677620.36</v>
      </c>
      <c r="H9">
        <v>202102826.362822</v>
      </c>
      <c r="I9">
        <v>2.3498216773222498</v>
      </c>
      <c r="J9">
        <v>1.5828750163886101</v>
      </c>
      <c r="K9">
        <v>1.4845276177796101</v>
      </c>
      <c r="L9">
        <v>499.83642846334402</v>
      </c>
      <c r="M9">
        <v>744.99863934747998</v>
      </c>
      <c r="N9">
        <v>3677</v>
      </c>
      <c r="O9" t="s">
        <v>20</v>
      </c>
      <c r="P9" t="s">
        <v>20</v>
      </c>
      <c r="Q9" t="s">
        <v>20</v>
      </c>
      <c r="R9" t="s">
        <v>20</v>
      </c>
      <c r="S9" t="s">
        <v>20</v>
      </c>
    </row>
    <row r="10" spans="1:19" x14ac:dyDescent="0.25">
      <c r="A10">
        <v>2008</v>
      </c>
      <c r="B10" t="s">
        <v>19</v>
      </c>
      <c r="C10">
        <v>0</v>
      </c>
      <c r="D10" t="s">
        <v>19</v>
      </c>
      <c r="E10" t="s">
        <v>20</v>
      </c>
      <c r="F10">
        <v>160482014676.39401</v>
      </c>
      <c r="G10">
        <v>130538255391.511</v>
      </c>
      <c r="H10">
        <v>211232806.458372</v>
      </c>
      <c r="I10">
        <v>2.4809931564282901</v>
      </c>
      <c r="J10">
        <v>1.6461723473406999</v>
      </c>
      <c r="K10">
        <v>1.50712843672547</v>
      </c>
      <c r="L10">
        <v>527.73824087122603</v>
      </c>
      <c r="M10">
        <v>759.74001087762304</v>
      </c>
      <c r="N10">
        <v>3820.5</v>
      </c>
      <c r="O10" t="s">
        <v>20</v>
      </c>
      <c r="P10" t="s">
        <v>20</v>
      </c>
      <c r="Q10" t="s">
        <v>20</v>
      </c>
      <c r="R10" t="s">
        <v>20</v>
      </c>
      <c r="S10" t="s">
        <v>20</v>
      </c>
    </row>
    <row r="11" spans="1:19" x14ac:dyDescent="0.25">
      <c r="A11">
        <v>2009</v>
      </c>
      <c r="B11" t="s">
        <v>19</v>
      </c>
      <c r="C11">
        <v>0</v>
      </c>
      <c r="D11" t="s">
        <v>19</v>
      </c>
      <c r="E11" t="s">
        <v>20</v>
      </c>
      <c r="F11">
        <v>173859745109.94901</v>
      </c>
      <c r="G11">
        <v>143519258206.814</v>
      </c>
      <c r="H11">
        <v>224062293.162801</v>
      </c>
      <c r="I11">
        <v>2.6643482449410798</v>
      </c>
      <c r="J11">
        <v>1.7062405993716301</v>
      </c>
      <c r="K11">
        <v>1.56153138421527</v>
      </c>
      <c r="L11">
        <v>566.74015896028197</v>
      </c>
      <c r="M11">
        <v>775.94379070120601</v>
      </c>
      <c r="N11">
        <v>4442</v>
      </c>
      <c r="O11" t="s">
        <v>20</v>
      </c>
      <c r="P11" t="s">
        <v>20</v>
      </c>
      <c r="Q11" t="s">
        <v>20</v>
      </c>
      <c r="R11" t="s">
        <v>20</v>
      </c>
      <c r="S11" t="s">
        <v>20</v>
      </c>
    </row>
    <row r="12" spans="1:19" x14ac:dyDescent="0.25">
      <c r="A12">
        <v>2010</v>
      </c>
      <c r="B12" t="s">
        <v>19</v>
      </c>
      <c r="C12">
        <v>0</v>
      </c>
      <c r="D12" t="s">
        <v>19</v>
      </c>
      <c r="E12" t="s">
        <v>20</v>
      </c>
      <c r="F12">
        <v>185520547968.181</v>
      </c>
      <c r="G12">
        <v>153306804605.47</v>
      </c>
      <c r="H12">
        <v>227049481.37706199</v>
      </c>
      <c r="I12">
        <v>2.8309125522985901</v>
      </c>
      <c r="J12">
        <v>1.7986215165963</v>
      </c>
      <c r="K12">
        <v>1.5739345527544799</v>
      </c>
      <c r="L12">
        <v>602.17046812056003</v>
      </c>
      <c r="M12">
        <v>817.09302678426297</v>
      </c>
      <c r="N12">
        <v>4504</v>
      </c>
      <c r="O12" t="s">
        <v>20</v>
      </c>
      <c r="P12" t="s">
        <v>20</v>
      </c>
      <c r="Q12" t="s">
        <v>20</v>
      </c>
      <c r="R12" t="s">
        <v>20</v>
      </c>
      <c r="S12" t="s">
        <v>20</v>
      </c>
    </row>
    <row r="13" spans="1:19" x14ac:dyDescent="0.25">
      <c r="A13">
        <v>2011</v>
      </c>
      <c r="B13" t="s">
        <v>19</v>
      </c>
      <c r="C13">
        <v>0</v>
      </c>
      <c r="D13" t="s">
        <v>19</v>
      </c>
      <c r="E13" t="s">
        <v>20</v>
      </c>
      <c r="F13">
        <v>201374925343.72198</v>
      </c>
      <c r="G13">
        <v>167032097103.625</v>
      </c>
      <c r="H13">
        <v>237924366.88684899</v>
      </c>
      <c r="I13">
        <v>3.0505329743395602</v>
      </c>
      <c r="J13">
        <v>1.8700786775754901</v>
      </c>
      <c r="K13">
        <v>1.63123242402533</v>
      </c>
      <c r="L13">
        <v>648.88647573508797</v>
      </c>
      <c r="M13">
        <v>846.382100238985</v>
      </c>
      <c r="N13">
        <v>4480.5</v>
      </c>
      <c r="O13" t="s">
        <v>20</v>
      </c>
      <c r="P13" t="s">
        <v>20</v>
      </c>
      <c r="Q13" t="s">
        <v>20</v>
      </c>
      <c r="R13" t="s">
        <v>20</v>
      </c>
      <c r="S13" t="s">
        <v>20</v>
      </c>
    </row>
    <row r="14" spans="1:19" x14ac:dyDescent="0.25">
      <c r="A14">
        <v>2012</v>
      </c>
      <c r="B14" t="s">
        <v>19</v>
      </c>
      <c r="C14">
        <v>0</v>
      </c>
      <c r="D14" t="s">
        <v>19</v>
      </c>
      <c r="E14" t="s">
        <v>20</v>
      </c>
      <c r="F14">
        <v>212989762783.647</v>
      </c>
      <c r="G14">
        <v>174161177239.10101</v>
      </c>
      <c r="H14">
        <v>241728321.800006</v>
      </c>
      <c r="I14">
        <v>3.20324012566901</v>
      </c>
      <c r="J14">
        <v>1.91921081261677</v>
      </c>
      <c r="K14">
        <v>1.6690402662443899</v>
      </c>
      <c r="L14">
        <v>681.36919468264102</v>
      </c>
      <c r="M14">
        <v>881.11215598420699</v>
      </c>
      <c r="N14">
        <v>5026.5</v>
      </c>
      <c r="O14" t="s">
        <v>20</v>
      </c>
      <c r="P14" t="s">
        <v>20</v>
      </c>
      <c r="Q14" t="s">
        <v>20</v>
      </c>
      <c r="R14" t="s">
        <v>20</v>
      </c>
      <c r="S14" t="s">
        <v>20</v>
      </c>
    </row>
    <row r="15" spans="1:19" x14ac:dyDescent="0.25">
      <c r="A15">
        <v>2013</v>
      </c>
      <c r="B15" t="s">
        <v>19</v>
      </c>
      <c r="C15">
        <v>0</v>
      </c>
      <c r="D15" t="s">
        <v>19</v>
      </c>
      <c r="E15" t="s">
        <v>20</v>
      </c>
      <c r="F15">
        <v>224813281097.54401</v>
      </c>
      <c r="G15">
        <v>185699848043.28299</v>
      </c>
      <c r="H15">
        <v>251565408.332975</v>
      </c>
      <c r="I15">
        <v>3.3578527233551299</v>
      </c>
      <c r="J15">
        <v>1.9663439780029199</v>
      </c>
      <c r="K15">
        <v>1.7076629322838299</v>
      </c>
      <c r="L15">
        <v>714.25722587611199</v>
      </c>
      <c r="M15">
        <v>893.65736961728396</v>
      </c>
      <c r="N15">
        <v>5711</v>
      </c>
      <c r="O15" t="s">
        <v>20</v>
      </c>
      <c r="P15" t="s">
        <v>20</v>
      </c>
      <c r="Q15" t="s">
        <v>20</v>
      </c>
      <c r="R15" t="s">
        <v>20</v>
      </c>
      <c r="S15" t="s">
        <v>20</v>
      </c>
    </row>
    <row r="16" spans="1:19" x14ac:dyDescent="0.25">
      <c r="A16">
        <v>2014</v>
      </c>
      <c r="B16" t="s">
        <v>19</v>
      </c>
      <c r="C16">
        <v>0</v>
      </c>
      <c r="D16" t="s">
        <v>19</v>
      </c>
      <c r="E16" t="s">
        <v>20</v>
      </c>
      <c r="F16">
        <v>240349609578.633</v>
      </c>
      <c r="G16">
        <v>201028421390.21201</v>
      </c>
      <c r="H16">
        <v>262246287.443979</v>
      </c>
      <c r="I16">
        <v>3.56359479262867</v>
      </c>
      <c r="J16">
        <v>2.04195882553236</v>
      </c>
      <c r="K16">
        <v>1.74518445135621</v>
      </c>
      <c r="L16">
        <v>758.02113446662702</v>
      </c>
      <c r="M16">
        <v>916.50338283616998</v>
      </c>
      <c r="N16">
        <v>5906.5</v>
      </c>
      <c r="O16" t="s">
        <v>20</v>
      </c>
      <c r="P16" t="s">
        <v>20</v>
      </c>
      <c r="Q16" t="s">
        <v>20</v>
      </c>
      <c r="R16" t="s">
        <v>20</v>
      </c>
      <c r="S16" t="s">
        <v>20</v>
      </c>
    </row>
    <row r="17" spans="1:19" x14ac:dyDescent="0.25">
      <c r="A17">
        <v>2015</v>
      </c>
      <c r="B17" t="s">
        <v>19</v>
      </c>
      <c r="C17">
        <v>0</v>
      </c>
      <c r="D17" t="s">
        <v>19</v>
      </c>
      <c r="E17" t="s">
        <v>20</v>
      </c>
      <c r="F17">
        <v>267047766533.78799</v>
      </c>
      <c r="G17">
        <v>227881066176.216</v>
      </c>
      <c r="H17">
        <v>271807798.42221302</v>
      </c>
      <c r="I17">
        <v>3.9301442508081399</v>
      </c>
      <c r="J17">
        <v>2.23329038859554</v>
      </c>
      <c r="K17">
        <v>1.75979992162135</v>
      </c>
      <c r="L17">
        <v>835.99078373821999</v>
      </c>
      <c r="M17">
        <v>982.48750802568702</v>
      </c>
      <c r="N17">
        <v>5604</v>
      </c>
      <c r="O17" t="s">
        <v>20</v>
      </c>
      <c r="P17" t="s">
        <v>20</v>
      </c>
      <c r="Q17" t="s">
        <v>20</v>
      </c>
      <c r="R17" t="s">
        <v>20</v>
      </c>
      <c r="S17" t="s">
        <v>20</v>
      </c>
    </row>
    <row r="18" spans="1:19" x14ac:dyDescent="0.25">
      <c r="A18">
        <v>2016</v>
      </c>
      <c r="B18" t="s">
        <v>19</v>
      </c>
      <c r="C18">
        <v>0</v>
      </c>
      <c r="D18" t="s">
        <v>19</v>
      </c>
      <c r="E18" t="s">
        <v>20</v>
      </c>
      <c r="F18">
        <v>298962198054.23297</v>
      </c>
      <c r="G18">
        <v>237378848514.793</v>
      </c>
      <c r="H18">
        <v>277093527.38919502</v>
      </c>
      <c r="I18">
        <v>4.3683739274590296</v>
      </c>
      <c r="J18">
        <v>2.28199403376026</v>
      </c>
      <c r="K18">
        <v>1.9142792938248101</v>
      </c>
      <c r="L18">
        <v>929.20771102158699</v>
      </c>
      <c r="M18">
        <v>1078.9216221363499</v>
      </c>
      <c r="N18">
        <v>5512.5</v>
      </c>
      <c r="O18" t="s">
        <v>20</v>
      </c>
      <c r="P18" t="s">
        <v>20</v>
      </c>
      <c r="Q18" t="s">
        <v>20</v>
      </c>
      <c r="R18" t="s">
        <v>20</v>
      </c>
      <c r="S18" t="s">
        <v>20</v>
      </c>
    </row>
    <row r="19" spans="1:19" x14ac:dyDescent="0.25">
      <c r="A19">
        <v>2017</v>
      </c>
      <c r="B19" t="s">
        <v>19</v>
      </c>
      <c r="C19">
        <v>0</v>
      </c>
      <c r="D19" t="s">
        <v>19</v>
      </c>
      <c r="E19" t="s">
        <v>20</v>
      </c>
      <c r="F19">
        <v>318244421435.284</v>
      </c>
      <c r="G19">
        <v>253963462049.121</v>
      </c>
      <c r="H19">
        <v>286848007.64651</v>
      </c>
      <c r="I19">
        <v>4.62059351860725</v>
      </c>
      <c r="J19">
        <v>2.35840435459246</v>
      </c>
      <c r="K19">
        <v>1.95920326792549</v>
      </c>
      <c r="L19">
        <v>982.85796918571805</v>
      </c>
      <c r="M19">
        <v>1109.4531352905999</v>
      </c>
      <c r="N19">
        <v>5163.5</v>
      </c>
      <c r="O19" t="s">
        <v>20</v>
      </c>
      <c r="P19" t="s">
        <v>20</v>
      </c>
      <c r="Q19" t="s">
        <v>20</v>
      </c>
      <c r="R19" t="s">
        <v>20</v>
      </c>
      <c r="S19" t="s">
        <v>20</v>
      </c>
    </row>
    <row r="20" spans="1:19" x14ac:dyDescent="0.25">
      <c r="A20">
        <v>2018</v>
      </c>
      <c r="B20" t="s">
        <v>19</v>
      </c>
      <c r="C20">
        <v>0</v>
      </c>
      <c r="D20" t="s">
        <v>19</v>
      </c>
      <c r="E20" t="s">
        <v>20</v>
      </c>
      <c r="F20">
        <v>332591532036.50598</v>
      </c>
      <c r="G20">
        <v>270924768803.74799</v>
      </c>
      <c r="H20">
        <v>294919395.42699897</v>
      </c>
      <c r="I20">
        <v>4.8035954204880102</v>
      </c>
      <c r="J20">
        <v>2.4470578898036499</v>
      </c>
      <c r="K20">
        <v>1.9630084929758</v>
      </c>
      <c r="L20">
        <v>1021.78476006558</v>
      </c>
      <c r="M20">
        <v>1127.7370603413999</v>
      </c>
      <c r="N20">
        <v>3834</v>
      </c>
      <c r="O20" t="s">
        <v>20</v>
      </c>
      <c r="P20" t="s">
        <v>20</v>
      </c>
      <c r="Q20" t="s">
        <v>20</v>
      </c>
      <c r="R20" t="s">
        <v>20</v>
      </c>
      <c r="S20" t="s">
        <v>20</v>
      </c>
    </row>
    <row r="21" spans="1:19" x14ac:dyDescent="0.25">
      <c r="A21">
        <v>2000</v>
      </c>
      <c r="B21" t="s">
        <v>21</v>
      </c>
      <c r="C21">
        <v>256</v>
      </c>
      <c r="D21" t="s">
        <v>19</v>
      </c>
      <c r="E21" t="s">
        <v>22</v>
      </c>
      <c r="F21">
        <v>22143366760.111</v>
      </c>
      <c r="G21">
        <v>16963430048.5394</v>
      </c>
      <c r="H21">
        <v>49547418.896013401</v>
      </c>
      <c r="I21">
        <v>1</v>
      </c>
      <c r="J21">
        <v>1</v>
      </c>
      <c r="K21">
        <v>1</v>
      </c>
      <c r="L21">
        <v>78.477380036673395</v>
      </c>
      <c r="M21">
        <v>446.91261933510498</v>
      </c>
      <c r="N21">
        <v>1354</v>
      </c>
      <c r="O21">
        <v>0.182578657930722</v>
      </c>
      <c r="P21">
        <v>17</v>
      </c>
      <c r="Q21" t="s">
        <v>23</v>
      </c>
      <c r="R21">
        <v>83.75</v>
      </c>
      <c r="S21" t="s">
        <v>24</v>
      </c>
    </row>
    <row r="22" spans="1:19" x14ac:dyDescent="0.25">
      <c r="A22">
        <v>2001</v>
      </c>
      <c r="B22" t="s">
        <v>21</v>
      </c>
      <c r="C22">
        <v>256</v>
      </c>
      <c r="D22" t="s">
        <v>19</v>
      </c>
      <c r="E22" t="s">
        <v>22</v>
      </c>
      <c r="F22">
        <v>25259937694.512299</v>
      </c>
      <c r="G22">
        <v>20191514676.201302</v>
      </c>
      <c r="H22">
        <v>54964762.692285001</v>
      </c>
      <c r="I22">
        <v>1.12951038809551</v>
      </c>
      <c r="J22">
        <v>1.0729806867763101</v>
      </c>
      <c r="K22">
        <v>1.05268473330032</v>
      </c>
      <c r="L22">
        <v>88.641015981942004</v>
      </c>
      <c r="M22">
        <v>459.56602843766802</v>
      </c>
      <c r="N22">
        <v>1827</v>
      </c>
      <c r="O22">
        <v>0.182578657930722</v>
      </c>
      <c r="P22">
        <v>17</v>
      </c>
      <c r="Q22" t="s">
        <v>23</v>
      </c>
      <c r="R22">
        <v>96.09</v>
      </c>
      <c r="S22" t="s">
        <v>24</v>
      </c>
    </row>
    <row r="23" spans="1:19" x14ac:dyDescent="0.25">
      <c r="A23">
        <v>2002</v>
      </c>
      <c r="B23" t="s">
        <v>21</v>
      </c>
      <c r="C23">
        <v>256</v>
      </c>
      <c r="D23" t="s">
        <v>19</v>
      </c>
      <c r="E23" t="s">
        <v>22</v>
      </c>
      <c r="F23">
        <v>29922239322.749599</v>
      </c>
      <c r="G23">
        <v>24249049405.873501</v>
      </c>
      <c r="H23">
        <v>61385052.918480702</v>
      </c>
      <c r="I23">
        <v>1.32563106659408</v>
      </c>
      <c r="J23">
        <v>1.15382367793493</v>
      </c>
      <c r="K23">
        <v>1.1489026373307201</v>
      </c>
      <c r="L23">
        <v>104.03205300152401</v>
      </c>
      <c r="M23">
        <v>487.45155213087901</v>
      </c>
      <c r="N23">
        <v>2653</v>
      </c>
      <c r="O23">
        <v>0.182578657930722</v>
      </c>
      <c r="P23">
        <v>17</v>
      </c>
      <c r="Q23" t="s">
        <v>23</v>
      </c>
      <c r="R23">
        <v>111.82</v>
      </c>
      <c r="S23" t="s">
        <v>24</v>
      </c>
    </row>
    <row r="24" spans="1:19" x14ac:dyDescent="0.25">
      <c r="A24">
        <v>2003</v>
      </c>
      <c r="B24" t="s">
        <v>21</v>
      </c>
      <c r="C24">
        <v>256</v>
      </c>
      <c r="D24" t="s">
        <v>19</v>
      </c>
      <c r="E24" t="s">
        <v>22</v>
      </c>
      <c r="F24">
        <v>33150134850.453701</v>
      </c>
      <c r="G24">
        <v>26465898950.523899</v>
      </c>
      <c r="H24">
        <v>62970445.488052398</v>
      </c>
      <c r="I24">
        <v>1.45606646261193</v>
      </c>
      <c r="J24">
        <v>1.22760103927227</v>
      </c>
      <c r="K24">
        <v>1.18610722541837</v>
      </c>
      <c r="L24">
        <v>114.26828114505101</v>
      </c>
      <c r="M24">
        <v>526.43957960792</v>
      </c>
      <c r="N24">
        <v>3034.5</v>
      </c>
      <c r="O24">
        <v>0.182578657930722</v>
      </c>
      <c r="P24">
        <v>17</v>
      </c>
      <c r="Q24" t="s">
        <v>23</v>
      </c>
      <c r="R24">
        <v>123.45</v>
      </c>
      <c r="S24" t="s">
        <v>24</v>
      </c>
    </row>
    <row r="25" spans="1:19" x14ac:dyDescent="0.25">
      <c r="A25">
        <v>2004</v>
      </c>
      <c r="B25" t="s">
        <v>21</v>
      </c>
      <c r="C25">
        <v>256</v>
      </c>
      <c r="D25" t="s">
        <v>19</v>
      </c>
      <c r="E25" t="s">
        <v>22</v>
      </c>
      <c r="F25">
        <v>36051248705.508102</v>
      </c>
      <c r="G25">
        <v>28940171230.996201</v>
      </c>
      <c r="H25">
        <v>66410474.614730798</v>
      </c>
      <c r="I25">
        <v>1.5689058619874501</v>
      </c>
      <c r="J25">
        <v>1.27283431619195</v>
      </c>
      <c r="K25">
        <v>1.2326080794877401</v>
      </c>
      <c r="L25">
        <v>123.12362157295399</v>
      </c>
      <c r="M25">
        <v>542.854857078696</v>
      </c>
      <c r="N25">
        <v>3028.5</v>
      </c>
      <c r="O25">
        <v>0.182578657930722</v>
      </c>
      <c r="P25">
        <v>17</v>
      </c>
      <c r="Q25" t="s">
        <v>23</v>
      </c>
      <c r="R25">
        <v>140.80000000000001</v>
      </c>
      <c r="S25" t="s">
        <v>24</v>
      </c>
    </row>
    <row r="26" spans="1:19" x14ac:dyDescent="0.25">
      <c r="A26">
        <v>2005</v>
      </c>
      <c r="B26" t="s">
        <v>21</v>
      </c>
      <c r="C26">
        <v>256</v>
      </c>
      <c r="D26" t="s">
        <v>19</v>
      </c>
      <c r="E26" t="s">
        <v>22</v>
      </c>
      <c r="F26">
        <v>38394553052.6735</v>
      </c>
      <c r="G26">
        <v>30799889001.675098</v>
      </c>
      <c r="H26">
        <v>68928007.251562804</v>
      </c>
      <c r="I26">
        <v>1.6555535798000001</v>
      </c>
      <c r="J26">
        <v>1.30515109354984</v>
      </c>
      <c r="K26">
        <v>1.2684765679482499</v>
      </c>
      <c r="L26">
        <v>129.92350745304</v>
      </c>
      <c r="M26">
        <v>557.02398174006396</v>
      </c>
      <c r="N26">
        <v>3030</v>
      </c>
      <c r="O26">
        <v>0.182578657930722</v>
      </c>
      <c r="P26">
        <v>17</v>
      </c>
      <c r="Q26" t="s">
        <v>23</v>
      </c>
      <c r="R26">
        <v>149.88</v>
      </c>
      <c r="S26" t="s">
        <v>24</v>
      </c>
    </row>
    <row r="27" spans="1:19" x14ac:dyDescent="0.25">
      <c r="A27">
        <v>2006</v>
      </c>
      <c r="B27" t="s">
        <v>21</v>
      </c>
      <c r="C27">
        <v>256</v>
      </c>
      <c r="D27" t="s">
        <v>19</v>
      </c>
      <c r="E27" t="s">
        <v>22</v>
      </c>
      <c r="F27">
        <v>42623752598.941002</v>
      </c>
      <c r="G27">
        <v>33947727872.408001</v>
      </c>
      <c r="H27">
        <v>71395379.770059407</v>
      </c>
      <c r="I27">
        <v>1.8202775177096</v>
      </c>
      <c r="J27">
        <v>1.3888264126827701</v>
      </c>
      <c r="K27">
        <v>1.3106587699418799</v>
      </c>
      <c r="L27">
        <v>142.850610529509</v>
      </c>
      <c r="M27">
        <v>597.00995689381898</v>
      </c>
      <c r="N27">
        <v>3023</v>
      </c>
      <c r="O27">
        <v>0.182578657930722</v>
      </c>
      <c r="P27">
        <v>17</v>
      </c>
      <c r="Q27" t="s">
        <v>23</v>
      </c>
      <c r="R27">
        <v>162.36000000000001</v>
      </c>
      <c r="S27" t="s">
        <v>24</v>
      </c>
    </row>
    <row r="28" spans="1:19" x14ac:dyDescent="0.25">
      <c r="A28">
        <v>2007</v>
      </c>
      <c r="B28" t="s">
        <v>21</v>
      </c>
      <c r="C28">
        <v>256</v>
      </c>
      <c r="D28" t="s">
        <v>19</v>
      </c>
      <c r="E28" t="s">
        <v>22</v>
      </c>
      <c r="F28">
        <v>46987170828.301003</v>
      </c>
      <c r="G28">
        <v>37477582945.931198</v>
      </c>
      <c r="H28">
        <v>74223159.095444098</v>
      </c>
      <c r="I28">
        <v>1.987626775664</v>
      </c>
      <c r="J28">
        <v>1.4748216432283601</v>
      </c>
      <c r="K28">
        <v>1.3477065411876601</v>
      </c>
      <c r="L28">
        <v>155.98374184485101</v>
      </c>
      <c r="M28">
        <v>633.05269407732806</v>
      </c>
      <c r="N28">
        <v>2957.5</v>
      </c>
      <c r="O28">
        <v>0.182578657930722</v>
      </c>
      <c r="P28">
        <v>17</v>
      </c>
      <c r="Q28" t="s">
        <v>23</v>
      </c>
      <c r="R28">
        <v>177.53</v>
      </c>
      <c r="S28" t="s">
        <v>24</v>
      </c>
    </row>
    <row r="29" spans="1:19" x14ac:dyDescent="0.25">
      <c r="A29">
        <v>2008</v>
      </c>
      <c r="B29" t="s">
        <v>21</v>
      </c>
      <c r="C29">
        <v>256</v>
      </c>
      <c r="D29" t="s">
        <v>19</v>
      </c>
      <c r="E29" t="s">
        <v>22</v>
      </c>
      <c r="F29">
        <v>50547970916.163696</v>
      </c>
      <c r="G29">
        <v>41116407656.536301</v>
      </c>
      <c r="H29">
        <v>75963153.672381803</v>
      </c>
      <c r="I29">
        <v>2.11812423098069</v>
      </c>
      <c r="J29">
        <v>1.58095511481426</v>
      </c>
      <c r="K29">
        <v>1.3397750582119099</v>
      </c>
      <c r="L29">
        <v>166.22484023955801</v>
      </c>
      <c r="M29">
        <v>665.42749309974499</v>
      </c>
      <c r="N29">
        <v>3118.5</v>
      </c>
      <c r="O29">
        <v>0.182578657930722</v>
      </c>
      <c r="P29">
        <v>17</v>
      </c>
      <c r="Q29" t="s">
        <v>23</v>
      </c>
      <c r="R29">
        <v>186.96</v>
      </c>
      <c r="S29" t="s">
        <v>24</v>
      </c>
    </row>
    <row r="30" spans="1:19" x14ac:dyDescent="0.25">
      <c r="A30">
        <v>2009</v>
      </c>
      <c r="B30" t="s">
        <v>21</v>
      </c>
      <c r="C30">
        <v>256</v>
      </c>
      <c r="D30" t="s">
        <v>19</v>
      </c>
      <c r="E30" t="s">
        <v>22</v>
      </c>
      <c r="F30">
        <v>54109894086.590698</v>
      </c>
      <c r="G30">
        <v>44667107133.084198</v>
      </c>
      <c r="H30">
        <v>80605691.097397596</v>
      </c>
      <c r="I30">
        <v>2.2475902382989199</v>
      </c>
      <c r="J30">
        <v>1.61856253526996</v>
      </c>
      <c r="K30">
        <v>1.3886335494130599</v>
      </c>
      <c r="L30">
        <v>176.38499329770201</v>
      </c>
      <c r="M30">
        <v>671.29123700718003</v>
      </c>
      <c r="N30">
        <v>3572</v>
      </c>
      <c r="O30">
        <v>0.182578657930722</v>
      </c>
      <c r="P30">
        <v>17</v>
      </c>
      <c r="Q30" t="s">
        <v>23</v>
      </c>
      <c r="R30">
        <v>201.95</v>
      </c>
      <c r="S30" t="s">
        <v>24</v>
      </c>
    </row>
    <row r="31" spans="1:19" x14ac:dyDescent="0.25">
      <c r="A31">
        <v>2010</v>
      </c>
      <c r="B31" t="s">
        <v>21</v>
      </c>
      <c r="C31">
        <v>256</v>
      </c>
      <c r="D31" t="s">
        <v>19</v>
      </c>
      <c r="E31" t="s">
        <v>22</v>
      </c>
      <c r="F31">
        <v>57561506069.116203</v>
      </c>
      <c r="G31">
        <v>47566539989.134201</v>
      </c>
      <c r="H31">
        <v>82490603.704993293</v>
      </c>
      <c r="I31">
        <v>2.3807570950062602</v>
      </c>
      <c r="J31">
        <v>1.6842418054761801</v>
      </c>
      <c r="K31">
        <v>1.41354827273935</v>
      </c>
      <c r="L31">
        <v>186.83557931981301</v>
      </c>
      <c r="M31">
        <v>697.79470004814596</v>
      </c>
      <c r="N31">
        <v>3613.5</v>
      </c>
      <c r="O31">
        <v>0.182578657930722</v>
      </c>
      <c r="P31">
        <v>17</v>
      </c>
      <c r="Q31" t="s">
        <v>23</v>
      </c>
      <c r="R31">
        <v>212.79</v>
      </c>
      <c r="S31" t="s">
        <v>24</v>
      </c>
    </row>
    <row r="32" spans="1:19" x14ac:dyDescent="0.25">
      <c r="A32">
        <v>2011</v>
      </c>
      <c r="B32" t="s">
        <v>21</v>
      </c>
      <c r="C32">
        <v>256</v>
      </c>
      <c r="D32" t="s">
        <v>19</v>
      </c>
      <c r="E32" t="s">
        <v>22</v>
      </c>
      <c r="F32">
        <v>63551004354.125801</v>
      </c>
      <c r="G32">
        <v>52712906098.873199</v>
      </c>
      <c r="H32">
        <v>89107295.228233695</v>
      </c>
      <c r="I32">
        <v>2.6094035742675099</v>
      </c>
      <c r="J32">
        <v>1.72786998997703</v>
      </c>
      <c r="K32">
        <v>1.5101851351108899</v>
      </c>
      <c r="L32">
        <v>204.779155966845</v>
      </c>
      <c r="M32">
        <v>713.19642450542699</v>
      </c>
      <c r="N32">
        <v>3666.5</v>
      </c>
      <c r="O32">
        <v>0.182578657930722</v>
      </c>
      <c r="P32">
        <v>17</v>
      </c>
      <c r="Q32" t="s">
        <v>23</v>
      </c>
      <c r="R32">
        <v>228.16</v>
      </c>
      <c r="S32" t="s">
        <v>24</v>
      </c>
    </row>
    <row r="33" spans="1:19" x14ac:dyDescent="0.25">
      <c r="A33">
        <v>2012</v>
      </c>
      <c r="B33" t="s">
        <v>21</v>
      </c>
      <c r="C33">
        <v>256</v>
      </c>
      <c r="D33" t="s">
        <v>19</v>
      </c>
      <c r="E33" t="s">
        <v>22</v>
      </c>
      <c r="F33">
        <v>67949783684.159203</v>
      </c>
      <c r="G33">
        <v>55562362082.146103</v>
      </c>
      <c r="H33">
        <v>91082287.811668694</v>
      </c>
      <c r="I33">
        <v>2.7699207761142599</v>
      </c>
      <c r="J33">
        <v>1.7817802174051101</v>
      </c>
      <c r="K33">
        <v>1.55458049710992</v>
      </c>
      <c r="L33">
        <v>217.37612541859599</v>
      </c>
      <c r="M33">
        <v>746.02631660569705</v>
      </c>
      <c r="N33">
        <v>4123.5</v>
      </c>
      <c r="O33">
        <v>0.182578657930722</v>
      </c>
      <c r="P33">
        <v>17</v>
      </c>
      <c r="Q33" t="s">
        <v>23</v>
      </c>
      <c r="R33">
        <v>240.58</v>
      </c>
      <c r="S33" t="s">
        <v>24</v>
      </c>
    </row>
    <row r="34" spans="1:19" x14ac:dyDescent="0.25">
      <c r="A34">
        <v>2013</v>
      </c>
      <c r="B34" t="s">
        <v>21</v>
      </c>
      <c r="C34">
        <v>256</v>
      </c>
      <c r="D34" t="s">
        <v>19</v>
      </c>
      <c r="E34" t="s">
        <v>22</v>
      </c>
      <c r="F34">
        <v>71286733490.617798</v>
      </c>
      <c r="G34">
        <v>58884134923.354103</v>
      </c>
      <c r="H34">
        <v>93993817.911868498</v>
      </c>
      <c r="I34">
        <v>2.8860037943501098</v>
      </c>
      <c r="J34">
        <v>1.8298115807259001</v>
      </c>
      <c r="K34">
        <v>1.5772136457925501</v>
      </c>
      <c r="L34">
        <v>226.486016556495</v>
      </c>
      <c r="M34">
        <v>758.41938410735099</v>
      </c>
      <c r="N34">
        <v>4599</v>
      </c>
      <c r="O34">
        <v>0.182578657930722</v>
      </c>
      <c r="P34">
        <v>17</v>
      </c>
      <c r="Q34" t="s">
        <v>23</v>
      </c>
      <c r="R34">
        <v>249.9</v>
      </c>
      <c r="S34" t="s">
        <v>24</v>
      </c>
    </row>
    <row r="35" spans="1:19" x14ac:dyDescent="0.25">
      <c r="A35">
        <v>2014</v>
      </c>
      <c r="B35" t="s">
        <v>21</v>
      </c>
      <c r="C35">
        <v>256</v>
      </c>
      <c r="D35" t="s">
        <v>19</v>
      </c>
      <c r="E35" t="s">
        <v>22</v>
      </c>
      <c r="F35">
        <v>74743574298.115906</v>
      </c>
      <c r="G35">
        <v>62515528011.692001</v>
      </c>
      <c r="H35">
        <v>98644792.546892896</v>
      </c>
      <c r="I35">
        <v>3.0037740428884501</v>
      </c>
      <c r="J35">
        <v>1.8510625865894801</v>
      </c>
      <c r="K35">
        <v>1.6227295957738499</v>
      </c>
      <c r="L35">
        <v>235.72831710805201</v>
      </c>
      <c r="M35">
        <v>757.70420686510101</v>
      </c>
      <c r="N35">
        <v>4696</v>
      </c>
      <c r="O35">
        <v>0.182578657930722</v>
      </c>
      <c r="P35">
        <v>17</v>
      </c>
      <c r="Q35" t="s">
        <v>23</v>
      </c>
      <c r="R35">
        <v>264.51</v>
      </c>
      <c r="S35" t="s">
        <v>24</v>
      </c>
    </row>
    <row r="36" spans="1:19" x14ac:dyDescent="0.25">
      <c r="A36">
        <v>2015</v>
      </c>
      <c r="B36" t="s">
        <v>21</v>
      </c>
      <c r="C36">
        <v>256</v>
      </c>
      <c r="D36" t="s">
        <v>19</v>
      </c>
      <c r="E36" t="s">
        <v>22</v>
      </c>
      <c r="F36">
        <v>83104296757.210907</v>
      </c>
      <c r="G36">
        <v>70915761605.748993</v>
      </c>
      <c r="H36">
        <v>108544422.455593</v>
      </c>
      <c r="I36">
        <v>3.3150609879312398</v>
      </c>
      <c r="J36">
        <v>1.9082823014616399</v>
      </c>
      <c r="K36">
        <v>1.73719631806682</v>
      </c>
      <c r="L36">
        <v>260.15730099463002</v>
      </c>
      <c r="M36">
        <v>765.62475415270603</v>
      </c>
      <c r="N36">
        <v>4486.5</v>
      </c>
      <c r="O36">
        <v>0.182578657930722</v>
      </c>
      <c r="P36">
        <v>17</v>
      </c>
      <c r="Q36" t="s">
        <v>23</v>
      </c>
      <c r="R36">
        <v>290.43</v>
      </c>
      <c r="S36" t="s">
        <v>24</v>
      </c>
    </row>
    <row r="37" spans="1:19" x14ac:dyDescent="0.25">
      <c r="A37">
        <v>2016</v>
      </c>
      <c r="B37" t="s">
        <v>21</v>
      </c>
      <c r="C37">
        <v>256</v>
      </c>
      <c r="D37" t="s">
        <v>19</v>
      </c>
      <c r="E37" t="s">
        <v>22</v>
      </c>
      <c r="F37">
        <v>94657987178.481598</v>
      </c>
      <c r="G37">
        <v>75159348390.527695</v>
      </c>
      <c r="H37">
        <v>105823130.45315801</v>
      </c>
      <c r="I37">
        <v>3.74894696654101</v>
      </c>
      <c r="J37">
        <v>2.0744824485876099</v>
      </c>
      <c r="K37">
        <v>1.8071721788214901</v>
      </c>
      <c r="L37">
        <v>294.20753583057302</v>
      </c>
      <c r="M37">
        <v>894.49241175473799</v>
      </c>
      <c r="N37">
        <v>4426.5</v>
      </c>
      <c r="O37">
        <v>0.182578657930722</v>
      </c>
      <c r="P37">
        <v>17</v>
      </c>
      <c r="Q37" t="s">
        <v>23</v>
      </c>
      <c r="R37">
        <v>320.04000000000002</v>
      </c>
      <c r="S37" t="s">
        <v>24</v>
      </c>
    </row>
    <row r="38" spans="1:19" x14ac:dyDescent="0.25">
      <c r="A38">
        <v>2017</v>
      </c>
      <c r="B38" t="s">
        <v>21</v>
      </c>
      <c r="C38">
        <v>256</v>
      </c>
      <c r="D38" t="s">
        <v>19</v>
      </c>
      <c r="E38" t="s">
        <v>22</v>
      </c>
      <c r="F38">
        <v>101452166625.13499</v>
      </c>
      <c r="G38">
        <v>80960236010.745102</v>
      </c>
      <c r="H38">
        <v>108877789.822795</v>
      </c>
      <c r="I38">
        <v>3.9925171871791698</v>
      </c>
      <c r="J38">
        <v>2.1719000356951201</v>
      </c>
      <c r="K38">
        <v>1.8382601047756599</v>
      </c>
      <c r="L38">
        <v>313.32228860121</v>
      </c>
      <c r="M38">
        <v>931.79854945856596</v>
      </c>
      <c r="N38">
        <v>4175</v>
      </c>
      <c r="O38">
        <v>0.182578657930722</v>
      </c>
      <c r="P38">
        <v>17</v>
      </c>
      <c r="Q38" t="s">
        <v>23</v>
      </c>
      <c r="R38">
        <v>338.53</v>
      </c>
      <c r="S38" t="s">
        <v>24</v>
      </c>
    </row>
    <row r="39" spans="1:19" x14ac:dyDescent="0.25">
      <c r="A39">
        <v>2018</v>
      </c>
      <c r="B39" t="s">
        <v>21</v>
      </c>
      <c r="C39">
        <v>256</v>
      </c>
      <c r="D39" t="s">
        <v>19</v>
      </c>
      <c r="E39" t="s">
        <v>22</v>
      </c>
      <c r="F39">
        <v>103807770823.243</v>
      </c>
      <c r="G39">
        <v>84560470130.167206</v>
      </c>
      <c r="H39">
        <v>106770595.06140301</v>
      </c>
      <c r="I39">
        <v>4.0638119454800501</v>
      </c>
      <c r="J39">
        <v>2.3132527593023999</v>
      </c>
      <c r="K39">
        <v>1.75675223087405</v>
      </c>
      <c r="L39">
        <v>318.91731444301098</v>
      </c>
      <c r="M39">
        <v>972.25055984321796</v>
      </c>
      <c r="N39">
        <v>3051.5</v>
      </c>
      <c r="O39">
        <v>0.182578657930722</v>
      </c>
      <c r="P39">
        <v>17</v>
      </c>
      <c r="Q39" t="s">
        <v>23</v>
      </c>
      <c r="R39">
        <v>349.83</v>
      </c>
      <c r="S39" t="s">
        <v>24</v>
      </c>
    </row>
    <row r="40" spans="1:19" x14ac:dyDescent="0.25">
      <c r="A40">
        <v>2000</v>
      </c>
      <c r="B40" t="s">
        <v>25</v>
      </c>
      <c r="C40">
        <v>254</v>
      </c>
      <c r="D40" t="s">
        <v>19</v>
      </c>
      <c r="E40" t="s">
        <v>22</v>
      </c>
      <c r="F40">
        <v>8133360594.0273895</v>
      </c>
      <c r="G40">
        <v>6230745983.2561903</v>
      </c>
      <c r="H40">
        <v>1652526.8993197901</v>
      </c>
      <c r="I40">
        <v>1</v>
      </c>
      <c r="J40">
        <v>1</v>
      </c>
      <c r="K40">
        <v>1</v>
      </c>
      <c r="L40">
        <v>28.825103121292099</v>
      </c>
      <c r="M40">
        <v>4921.7719828798099</v>
      </c>
      <c r="N40">
        <v>1</v>
      </c>
      <c r="O40">
        <v>5.1386887180406102E-4</v>
      </c>
      <c r="P40">
        <v>17</v>
      </c>
      <c r="Q40" t="s">
        <v>23</v>
      </c>
      <c r="R40">
        <v>83.75</v>
      </c>
      <c r="S40" t="s">
        <v>26</v>
      </c>
    </row>
    <row r="41" spans="1:19" x14ac:dyDescent="0.25">
      <c r="A41">
        <v>2001</v>
      </c>
      <c r="B41" t="s">
        <v>25</v>
      </c>
      <c r="C41">
        <v>254</v>
      </c>
      <c r="D41" t="s">
        <v>19</v>
      </c>
      <c r="E41" t="s">
        <v>22</v>
      </c>
      <c r="F41">
        <v>8955528401.2555695</v>
      </c>
      <c r="G41">
        <v>7158595770.6607199</v>
      </c>
      <c r="H41">
        <v>2020653.6343092199</v>
      </c>
      <c r="I41">
        <v>1.09024171755574</v>
      </c>
      <c r="J41">
        <v>0.93960312939042201</v>
      </c>
      <c r="K41">
        <v>1.1603215053817899</v>
      </c>
      <c r="L41">
        <v>31.426329935678702</v>
      </c>
      <c r="M41">
        <v>4431.9957904696103</v>
      </c>
      <c r="N41">
        <v>2</v>
      </c>
      <c r="O41">
        <v>5.1386887180406102E-4</v>
      </c>
      <c r="P41">
        <v>17</v>
      </c>
      <c r="Q41" t="s">
        <v>23</v>
      </c>
      <c r="R41">
        <v>96.09</v>
      </c>
      <c r="S41" t="s">
        <v>26</v>
      </c>
    </row>
    <row r="42" spans="1:19" x14ac:dyDescent="0.25">
      <c r="A42">
        <v>2002</v>
      </c>
      <c r="B42" t="s">
        <v>25</v>
      </c>
      <c r="C42">
        <v>254</v>
      </c>
      <c r="D42" t="s">
        <v>19</v>
      </c>
      <c r="E42" t="s">
        <v>22</v>
      </c>
      <c r="F42">
        <v>10779032911.485001</v>
      </c>
      <c r="G42">
        <v>8735352284.2593899</v>
      </c>
      <c r="H42">
        <v>2292290.7475463599</v>
      </c>
      <c r="I42">
        <v>1.30011570722194</v>
      </c>
      <c r="J42">
        <v>1.0106928981408501</v>
      </c>
      <c r="K42">
        <v>1.2863607824033101</v>
      </c>
      <c r="L42">
        <v>37.475969330283903</v>
      </c>
      <c r="M42">
        <v>4702.2974389364599</v>
      </c>
      <c r="N42">
        <v>3</v>
      </c>
      <c r="O42">
        <v>5.1386887180406102E-4</v>
      </c>
      <c r="P42">
        <v>17</v>
      </c>
      <c r="Q42" t="s">
        <v>23</v>
      </c>
      <c r="R42">
        <v>111.82</v>
      </c>
      <c r="S42" t="s">
        <v>26</v>
      </c>
    </row>
    <row r="43" spans="1:19" x14ac:dyDescent="0.25">
      <c r="A43">
        <v>2003</v>
      </c>
      <c r="B43" t="s">
        <v>25</v>
      </c>
      <c r="C43">
        <v>254</v>
      </c>
      <c r="D43" t="s">
        <v>19</v>
      </c>
      <c r="E43" t="s">
        <v>22</v>
      </c>
      <c r="F43">
        <v>12619268963.3638</v>
      </c>
      <c r="G43">
        <v>10074779445.7101</v>
      </c>
      <c r="H43">
        <v>2530292.7844675099</v>
      </c>
      <c r="I43">
        <v>1.50905032245556</v>
      </c>
      <c r="J43">
        <v>1.05602271942835</v>
      </c>
      <c r="K43">
        <v>1.4289941823149801</v>
      </c>
      <c r="L43">
        <v>43.498531160000503</v>
      </c>
      <c r="M43">
        <v>4987.27619223699</v>
      </c>
      <c r="N43">
        <v>4</v>
      </c>
      <c r="O43">
        <v>5.1386887180406102E-4</v>
      </c>
      <c r="P43">
        <v>17</v>
      </c>
      <c r="Q43" t="s">
        <v>23</v>
      </c>
      <c r="R43">
        <v>123.45</v>
      </c>
      <c r="S43" t="s">
        <v>26</v>
      </c>
    </row>
    <row r="44" spans="1:19" x14ac:dyDescent="0.25">
      <c r="A44">
        <v>2004</v>
      </c>
      <c r="B44" t="s">
        <v>25</v>
      </c>
      <c r="C44">
        <v>254</v>
      </c>
      <c r="D44" t="s">
        <v>19</v>
      </c>
      <c r="E44" t="s">
        <v>22</v>
      </c>
      <c r="F44">
        <v>17893571588.260601</v>
      </c>
      <c r="G44">
        <v>14364080144.032101</v>
      </c>
      <c r="H44">
        <v>3371579.1952267699</v>
      </c>
      <c r="I44">
        <v>2.1200555228183999</v>
      </c>
      <c r="J44">
        <v>1.1299336585695701</v>
      </c>
      <c r="K44">
        <v>1.8762654840305</v>
      </c>
      <c r="L44">
        <v>61.110819068105101</v>
      </c>
      <c r="M44">
        <v>5307.1781951890598</v>
      </c>
      <c r="N44">
        <v>4</v>
      </c>
      <c r="O44">
        <v>5.1386887180406102E-4</v>
      </c>
      <c r="P44">
        <v>17</v>
      </c>
      <c r="Q44" t="s">
        <v>23</v>
      </c>
      <c r="R44">
        <v>140.80000000000001</v>
      </c>
      <c r="S44" t="s">
        <v>26</v>
      </c>
    </row>
    <row r="45" spans="1:19" x14ac:dyDescent="0.25">
      <c r="A45">
        <v>2005</v>
      </c>
      <c r="B45" t="s">
        <v>25</v>
      </c>
      <c r="C45">
        <v>254</v>
      </c>
      <c r="D45" t="s">
        <v>19</v>
      </c>
      <c r="E45" t="s">
        <v>22</v>
      </c>
      <c r="F45">
        <v>18970300547.5709</v>
      </c>
      <c r="G45">
        <v>15217865679.853701</v>
      </c>
      <c r="H45">
        <v>3598723.2061935202</v>
      </c>
      <c r="I45">
        <v>2.2270063833399498</v>
      </c>
      <c r="J45">
        <v>1.1215374847167501</v>
      </c>
      <c r="K45">
        <v>1.9856727159702601</v>
      </c>
      <c r="L45">
        <v>64.193688651549806</v>
      </c>
      <c r="M45">
        <v>5271.3975097952498</v>
      </c>
      <c r="N45">
        <v>4</v>
      </c>
      <c r="O45">
        <v>5.1386887180406102E-4</v>
      </c>
      <c r="P45">
        <v>17</v>
      </c>
      <c r="Q45" t="s">
        <v>23</v>
      </c>
      <c r="R45">
        <v>149.88</v>
      </c>
      <c r="S45" t="s">
        <v>26</v>
      </c>
    </row>
    <row r="46" spans="1:19" x14ac:dyDescent="0.25">
      <c r="A46">
        <v>2006</v>
      </c>
      <c r="B46" t="s">
        <v>25</v>
      </c>
      <c r="C46">
        <v>254</v>
      </c>
      <c r="D46" t="s">
        <v>19</v>
      </c>
      <c r="E46" t="s">
        <v>22</v>
      </c>
      <c r="F46">
        <v>19889758725.653999</v>
      </c>
      <c r="G46">
        <v>15841217056.124001</v>
      </c>
      <c r="H46">
        <v>3636454.4619431999</v>
      </c>
      <c r="I46">
        <v>2.3125389896866602</v>
      </c>
      <c r="J46">
        <v>1.1553641367406999</v>
      </c>
      <c r="K46">
        <v>2.0015672255591701</v>
      </c>
      <c r="L46">
        <v>66.659174849726497</v>
      </c>
      <c r="M46">
        <v>5469.5470364904804</v>
      </c>
      <c r="N46">
        <v>3</v>
      </c>
      <c r="O46">
        <v>5.1386887180406102E-4</v>
      </c>
      <c r="P46">
        <v>17</v>
      </c>
      <c r="Q46" t="s">
        <v>23</v>
      </c>
      <c r="R46">
        <v>162.36000000000001</v>
      </c>
      <c r="S46" t="s">
        <v>26</v>
      </c>
    </row>
    <row r="47" spans="1:19" x14ac:dyDescent="0.25">
      <c r="A47">
        <v>2007</v>
      </c>
      <c r="B47" t="s">
        <v>25</v>
      </c>
      <c r="C47">
        <v>254</v>
      </c>
      <c r="D47" t="s">
        <v>19</v>
      </c>
      <c r="E47" t="s">
        <v>22</v>
      </c>
      <c r="F47">
        <v>23006546386.362202</v>
      </c>
      <c r="G47">
        <v>18350322764.591099</v>
      </c>
      <c r="H47">
        <v>3801634.3803087799</v>
      </c>
      <c r="I47">
        <v>2.6496017264751899</v>
      </c>
      <c r="J47">
        <v>1.2802118778379801</v>
      </c>
      <c r="K47">
        <v>2.0696587591030902</v>
      </c>
      <c r="L47">
        <v>76.375042996000801</v>
      </c>
      <c r="M47">
        <v>6051.7514534087204</v>
      </c>
      <c r="N47">
        <v>1</v>
      </c>
      <c r="O47">
        <v>5.1386887180406102E-4</v>
      </c>
      <c r="P47">
        <v>17</v>
      </c>
      <c r="Q47" t="s">
        <v>23</v>
      </c>
      <c r="R47">
        <v>177.53</v>
      </c>
      <c r="S47" t="s">
        <v>26</v>
      </c>
    </row>
    <row r="48" spans="1:19" x14ac:dyDescent="0.25">
      <c r="A48">
        <v>2008</v>
      </c>
      <c r="B48" t="s">
        <v>25</v>
      </c>
      <c r="C48">
        <v>254</v>
      </c>
      <c r="D48" t="s">
        <v>19</v>
      </c>
      <c r="E48" t="s">
        <v>22</v>
      </c>
      <c r="F48">
        <v>24263505848.346199</v>
      </c>
      <c r="G48">
        <v>19736265957.9743</v>
      </c>
      <c r="H48">
        <v>3950482.2088892302</v>
      </c>
      <c r="I48">
        <v>2.7680560520204298</v>
      </c>
      <c r="J48">
        <v>1.3250228567906801</v>
      </c>
      <c r="K48">
        <v>2.0890628699982501</v>
      </c>
      <c r="L48">
        <v>79.789501145005403</v>
      </c>
      <c r="M48">
        <v>6141.9099151362798</v>
      </c>
      <c r="N48">
        <v>1.5</v>
      </c>
      <c r="O48">
        <v>5.1386887180406102E-4</v>
      </c>
      <c r="P48">
        <v>17</v>
      </c>
      <c r="Q48" t="s">
        <v>23</v>
      </c>
      <c r="R48">
        <v>186.96</v>
      </c>
      <c r="S48" t="s">
        <v>26</v>
      </c>
    </row>
    <row r="49" spans="1:19" x14ac:dyDescent="0.25">
      <c r="A49">
        <v>2009</v>
      </c>
      <c r="B49" t="s">
        <v>25</v>
      </c>
      <c r="C49">
        <v>254</v>
      </c>
      <c r="D49" t="s">
        <v>19</v>
      </c>
      <c r="E49" t="s">
        <v>22</v>
      </c>
      <c r="F49">
        <v>28080380985.327702</v>
      </c>
      <c r="G49">
        <v>23180037717.358601</v>
      </c>
      <c r="H49">
        <v>4381453.6256439704</v>
      </c>
      <c r="I49">
        <v>3.1755362538723202</v>
      </c>
      <c r="J49">
        <v>1.4031510004655099</v>
      </c>
      <c r="K49">
        <v>2.2631464844616098</v>
      </c>
      <c r="L49">
        <v>91.535159983271001</v>
      </c>
      <c r="M49">
        <v>6408.9189078659901</v>
      </c>
      <c r="N49">
        <v>2</v>
      </c>
      <c r="O49">
        <v>5.1386887180406102E-4</v>
      </c>
      <c r="P49">
        <v>17</v>
      </c>
      <c r="Q49" t="s">
        <v>23</v>
      </c>
      <c r="R49">
        <v>201.95</v>
      </c>
      <c r="S49" t="s">
        <v>26</v>
      </c>
    </row>
    <row r="50" spans="1:19" x14ac:dyDescent="0.25">
      <c r="A50">
        <v>2010</v>
      </c>
      <c r="B50" t="s">
        <v>25</v>
      </c>
      <c r="C50">
        <v>254</v>
      </c>
      <c r="D50" t="s">
        <v>19</v>
      </c>
      <c r="E50" t="s">
        <v>22</v>
      </c>
      <c r="F50">
        <v>32356442500.798901</v>
      </c>
      <c r="G50">
        <v>26738077601.2416</v>
      </c>
      <c r="H50">
        <v>4786896.9735352797</v>
      </c>
      <c r="I50">
        <v>3.64348789457609</v>
      </c>
      <c r="J50">
        <v>1.48144178591158</v>
      </c>
      <c r="K50">
        <v>2.4594202277979602</v>
      </c>
      <c r="L50">
        <v>105.023914282335</v>
      </c>
      <c r="M50">
        <v>6759.3772499562701</v>
      </c>
      <c r="N50">
        <v>4.5</v>
      </c>
      <c r="O50">
        <v>5.1386887180406102E-4</v>
      </c>
      <c r="P50">
        <v>17</v>
      </c>
      <c r="Q50" t="s">
        <v>23</v>
      </c>
      <c r="R50">
        <v>212.79</v>
      </c>
      <c r="S50" t="s">
        <v>26</v>
      </c>
    </row>
    <row r="51" spans="1:19" x14ac:dyDescent="0.25">
      <c r="A51">
        <v>2011</v>
      </c>
      <c r="B51" t="s">
        <v>25</v>
      </c>
      <c r="C51">
        <v>254</v>
      </c>
      <c r="D51" t="s">
        <v>19</v>
      </c>
      <c r="E51" t="s">
        <v>22</v>
      </c>
      <c r="F51">
        <v>36088408264.110603</v>
      </c>
      <c r="G51">
        <v>29933828669.072201</v>
      </c>
      <c r="H51">
        <v>5190429.1757489396</v>
      </c>
      <c r="I51">
        <v>4.0342256630087201</v>
      </c>
      <c r="J51">
        <v>1.5295634261950899</v>
      </c>
      <c r="K51">
        <v>2.6375013902131399</v>
      </c>
      <c r="L51">
        <v>116.286970750789</v>
      </c>
      <c r="M51">
        <v>6952.8755796775304</v>
      </c>
      <c r="N51">
        <v>4.5</v>
      </c>
      <c r="O51">
        <v>5.1386887180406102E-4</v>
      </c>
      <c r="P51">
        <v>17</v>
      </c>
      <c r="Q51" t="s">
        <v>23</v>
      </c>
      <c r="R51">
        <v>228.16</v>
      </c>
      <c r="S51" t="s">
        <v>26</v>
      </c>
    </row>
    <row r="52" spans="1:19" x14ac:dyDescent="0.25">
      <c r="A52">
        <v>2012</v>
      </c>
      <c r="B52" t="s">
        <v>25</v>
      </c>
      <c r="C52">
        <v>254</v>
      </c>
      <c r="D52" t="s">
        <v>19</v>
      </c>
      <c r="E52" t="s">
        <v>22</v>
      </c>
      <c r="F52">
        <v>38284046868.682503</v>
      </c>
      <c r="G52">
        <v>31304765942.6689</v>
      </c>
      <c r="H52">
        <v>5380937.8842795696</v>
      </c>
      <c r="I52">
        <v>4.2488434979027598</v>
      </c>
      <c r="J52">
        <v>1.54298240472111</v>
      </c>
      <c r="K52">
        <v>2.7536564803995498</v>
      </c>
      <c r="L52">
        <v>122.473351973278</v>
      </c>
      <c r="M52">
        <v>7114.7535414838203</v>
      </c>
      <c r="N52">
        <v>6.5</v>
      </c>
      <c r="O52">
        <v>5.1386887180406102E-4</v>
      </c>
      <c r="P52">
        <v>17</v>
      </c>
      <c r="Q52" t="s">
        <v>23</v>
      </c>
      <c r="R52">
        <v>240.58</v>
      </c>
      <c r="S52" t="s">
        <v>26</v>
      </c>
    </row>
    <row r="53" spans="1:19" x14ac:dyDescent="0.25">
      <c r="A53">
        <v>2013</v>
      </c>
      <c r="B53" t="s">
        <v>25</v>
      </c>
      <c r="C53">
        <v>254</v>
      </c>
      <c r="D53" t="s">
        <v>19</v>
      </c>
      <c r="E53" t="s">
        <v>22</v>
      </c>
      <c r="F53">
        <v>40326842544.340103</v>
      </c>
      <c r="G53">
        <v>33310703424.590302</v>
      </c>
      <c r="H53">
        <v>5608705.9516899697</v>
      </c>
      <c r="I53">
        <v>4.4448389366462102</v>
      </c>
      <c r="J53">
        <v>1.5751779486542901</v>
      </c>
      <c r="K53">
        <v>2.82180114344765</v>
      </c>
      <c r="L53">
        <v>128.12294070636099</v>
      </c>
      <c r="M53">
        <v>7190.0439944064401</v>
      </c>
      <c r="N53">
        <v>13.5</v>
      </c>
      <c r="O53">
        <v>5.1386887180406102E-4</v>
      </c>
      <c r="P53">
        <v>17</v>
      </c>
      <c r="Q53" t="s">
        <v>23</v>
      </c>
      <c r="R53">
        <v>249.9</v>
      </c>
      <c r="S53" t="s">
        <v>26</v>
      </c>
    </row>
    <row r="54" spans="1:19" x14ac:dyDescent="0.25">
      <c r="A54">
        <v>2014</v>
      </c>
      <c r="B54" t="s">
        <v>25</v>
      </c>
      <c r="C54">
        <v>254</v>
      </c>
      <c r="D54" t="s">
        <v>19</v>
      </c>
      <c r="E54" t="s">
        <v>22</v>
      </c>
      <c r="F54">
        <v>43383596253.064598</v>
      </c>
      <c r="G54">
        <v>36286041339.004601</v>
      </c>
      <c r="H54">
        <v>5983120.98839428</v>
      </c>
      <c r="I54">
        <v>4.74670862436792</v>
      </c>
      <c r="J54">
        <v>1.6084971557207</v>
      </c>
      <c r="K54">
        <v>2.95102083798285</v>
      </c>
      <c r="L54">
        <v>136.82436558413099</v>
      </c>
      <c r="M54">
        <v>7250.9976544378296</v>
      </c>
      <c r="N54">
        <v>15.5</v>
      </c>
      <c r="O54">
        <v>5.1386887180406102E-4</v>
      </c>
      <c r="P54">
        <v>17</v>
      </c>
      <c r="Q54" t="s">
        <v>23</v>
      </c>
      <c r="R54">
        <v>264.51</v>
      </c>
      <c r="S54" t="s">
        <v>26</v>
      </c>
    </row>
    <row r="55" spans="1:19" x14ac:dyDescent="0.25">
      <c r="A55">
        <v>2015</v>
      </c>
      <c r="B55" t="s">
        <v>25</v>
      </c>
      <c r="C55">
        <v>254</v>
      </c>
      <c r="D55" t="s">
        <v>19</v>
      </c>
      <c r="E55" t="s">
        <v>22</v>
      </c>
      <c r="F55">
        <v>45346114774.099503</v>
      </c>
      <c r="G55">
        <v>38695403132.545601</v>
      </c>
      <c r="H55">
        <v>6273877.9022464501</v>
      </c>
      <c r="I55">
        <v>4.9247223763174404</v>
      </c>
      <c r="J55">
        <v>1.6358060284784</v>
      </c>
      <c r="K55">
        <v>3.0105784491443299</v>
      </c>
      <c r="L55">
        <v>141.955630341085</v>
      </c>
      <c r="M55">
        <v>7227.7649454833499</v>
      </c>
      <c r="N55">
        <v>13</v>
      </c>
      <c r="O55">
        <v>5.1386887180406102E-4</v>
      </c>
      <c r="P55">
        <v>17</v>
      </c>
      <c r="Q55" t="s">
        <v>23</v>
      </c>
      <c r="R55">
        <v>290.43</v>
      </c>
      <c r="S55" t="s">
        <v>26</v>
      </c>
    </row>
    <row r="56" spans="1:19" x14ac:dyDescent="0.25">
      <c r="A56">
        <v>2016</v>
      </c>
      <c r="B56" t="s">
        <v>25</v>
      </c>
      <c r="C56">
        <v>254</v>
      </c>
      <c r="D56" t="s">
        <v>19</v>
      </c>
      <c r="E56" t="s">
        <v>22</v>
      </c>
      <c r="F56">
        <v>45966243360.448997</v>
      </c>
      <c r="G56">
        <v>36497637462.094101</v>
      </c>
      <c r="H56">
        <v>6099380.1646100404</v>
      </c>
      <c r="I56">
        <v>4.95638084175829</v>
      </c>
      <c r="J56">
        <v>1.5870387878174601</v>
      </c>
      <c r="K56">
        <v>3.1230369917892502</v>
      </c>
      <c r="L56">
        <v>142.868188872079</v>
      </c>
      <c r="M56">
        <v>7536.2155038564997</v>
      </c>
      <c r="N56">
        <v>10</v>
      </c>
      <c r="O56">
        <v>5.1386887180406102E-4</v>
      </c>
      <c r="P56">
        <v>17</v>
      </c>
      <c r="Q56" t="s">
        <v>23</v>
      </c>
      <c r="R56">
        <v>320.04000000000002</v>
      </c>
      <c r="S56" t="s">
        <v>26</v>
      </c>
    </row>
    <row r="57" spans="1:19" x14ac:dyDescent="0.25">
      <c r="A57">
        <v>2017</v>
      </c>
      <c r="B57" t="s">
        <v>25</v>
      </c>
      <c r="C57">
        <v>254</v>
      </c>
      <c r="D57" t="s">
        <v>19</v>
      </c>
      <c r="E57" t="s">
        <v>22</v>
      </c>
      <c r="F57">
        <v>49523032154.237999</v>
      </c>
      <c r="G57">
        <v>39520066495.864197</v>
      </c>
      <c r="H57">
        <v>6187468.1614293205</v>
      </c>
      <c r="I57">
        <v>5.3059887101646401</v>
      </c>
      <c r="J57">
        <v>1.6939991215361501</v>
      </c>
      <c r="K57">
        <v>3.1322263646471402</v>
      </c>
      <c r="L57">
        <v>152.94567173090701</v>
      </c>
      <c r="M57">
        <v>8003.7635527482098</v>
      </c>
      <c r="N57">
        <v>7.5</v>
      </c>
      <c r="O57">
        <v>5.1386887180406102E-4</v>
      </c>
      <c r="P57">
        <v>17</v>
      </c>
      <c r="Q57" t="s">
        <v>23</v>
      </c>
      <c r="R57">
        <v>338.53</v>
      </c>
      <c r="S57" t="s">
        <v>26</v>
      </c>
    </row>
    <row r="58" spans="1:19" x14ac:dyDescent="0.25">
      <c r="A58">
        <v>2018</v>
      </c>
      <c r="B58" t="s">
        <v>25</v>
      </c>
      <c r="C58">
        <v>254</v>
      </c>
      <c r="D58" t="s">
        <v>19</v>
      </c>
      <c r="E58" t="s">
        <v>22</v>
      </c>
      <c r="F58">
        <v>49495725856.305496</v>
      </c>
      <c r="G58">
        <v>40318579376.583199</v>
      </c>
      <c r="H58">
        <v>6362196.3973077303</v>
      </c>
      <c r="I58">
        <v>5.2752744757538297</v>
      </c>
      <c r="J58">
        <v>1.6807636280488001</v>
      </c>
      <c r="K58">
        <v>3.13861770192986</v>
      </c>
      <c r="L58">
        <v>152.060330756724</v>
      </c>
      <c r="M58">
        <v>7779.6601622122898</v>
      </c>
      <c r="N58">
        <v>4.5</v>
      </c>
      <c r="O58">
        <v>5.1386887180406102E-4</v>
      </c>
      <c r="P58">
        <v>17</v>
      </c>
      <c r="Q58" t="s">
        <v>23</v>
      </c>
      <c r="R58">
        <v>349.83</v>
      </c>
      <c r="S58" t="s">
        <v>26</v>
      </c>
    </row>
    <row r="59" spans="1:19" x14ac:dyDescent="0.25">
      <c r="A59">
        <v>2000</v>
      </c>
      <c r="B59" t="s">
        <v>27</v>
      </c>
      <c r="C59">
        <v>258</v>
      </c>
      <c r="D59" t="s">
        <v>19</v>
      </c>
      <c r="E59" t="s">
        <v>22</v>
      </c>
      <c r="F59">
        <v>12861875469.194201</v>
      </c>
      <c r="G59">
        <v>9853132415.6059494</v>
      </c>
      <c r="H59">
        <v>28219004.821842302</v>
      </c>
      <c r="I59">
        <v>1</v>
      </c>
      <c r="J59">
        <v>1</v>
      </c>
      <c r="K59">
        <v>1</v>
      </c>
      <c r="L59">
        <v>45.583234930588397</v>
      </c>
      <c r="M59">
        <v>455.78770585271599</v>
      </c>
      <c r="N59">
        <v>12</v>
      </c>
      <c r="O59">
        <v>1.9378579064699801E-2</v>
      </c>
      <c r="P59">
        <v>17</v>
      </c>
      <c r="Q59" t="s">
        <v>23</v>
      </c>
      <c r="R59">
        <v>83.75</v>
      </c>
      <c r="S59" t="s">
        <v>28</v>
      </c>
    </row>
    <row r="60" spans="1:19" x14ac:dyDescent="0.25">
      <c r="A60">
        <v>2001</v>
      </c>
      <c r="B60" t="s">
        <v>27</v>
      </c>
      <c r="C60">
        <v>258</v>
      </c>
      <c r="D60" t="s">
        <v>19</v>
      </c>
      <c r="E60" t="s">
        <v>22</v>
      </c>
      <c r="F60">
        <v>15978714788.442801</v>
      </c>
      <c r="G60">
        <v>12772575216.120501</v>
      </c>
      <c r="H60">
        <v>32624282.312874101</v>
      </c>
      <c r="I60">
        <v>1.2300964136974499</v>
      </c>
      <c r="J60">
        <v>1.1212562496857099</v>
      </c>
      <c r="K60">
        <v>1.0970698393362299</v>
      </c>
      <c r="L60">
        <v>56.071773812844903</v>
      </c>
      <c r="M60">
        <v>489.77980987300703</v>
      </c>
      <c r="N60">
        <v>17</v>
      </c>
      <c r="O60">
        <v>1.9378579064699801E-2</v>
      </c>
      <c r="P60">
        <v>17</v>
      </c>
      <c r="Q60" t="s">
        <v>23</v>
      </c>
      <c r="R60">
        <v>96.09</v>
      </c>
      <c r="S60" t="s">
        <v>28</v>
      </c>
    </row>
    <row r="61" spans="1:19" x14ac:dyDescent="0.25">
      <c r="A61">
        <v>2002</v>
      </c>
      <c r="B61" t="s">
        <v>27</v>
      </c>
      <c r="C61">
        <v>258</v>
      </c>
      <c r="D61" t="s">
        <v>19</v>
      </c>
      <c r="E61" t="s">
        <v>22</v>
      </c>
      <c r="F61">
        <v>19323810607.024601</v>
      </c>
      <c r="G61">
        <v>15660059164.195801</v>
      </c>
      <c r="H61">
        <v>36467766.679641999</v>
      </c>
      <c r="I61">
        <v>1.4738751835506501</v>
      </c>
      <c r="J61">
        <v>1.2298484707573401</v>
      </c>
      <c r="K61">
        <v>1.19842014572985</v>
      </c>
      <c r="L61">
        <v>67.183998750153506</v>
      </c>
      <c r="M61">
        <v>529.88741473472498</v>
      </c>
      <c r="N61">
        <v>63.5</v>
      </c>
      <c r="O61">
        <v>1.9378579064699801E-2</v>
      </c>
      <c r="P61">
        <v>17</v>
      </c>
      <c r="Q61" t="s">
        <v>23</v>
      </c>
      <c r="R61">
        <v>111.82</v>
      </c>
      <c r="S61" t="s">
        <v>28</v>
      </c>
    </row>
    <row r="62" spans="1:19" x14ac:dyDescent="0.25">
      <c r="A62">
        <v>2003</v>
      </c>
      <c r="B62" t="s">
        <v>27</v>
      </c>
      <c r="C62">
        <v>258</v>
      </c>
      <c r="D62" t="s">
        <v>19</v>
      </c>
      <c r="E62" t="s">
        <v>22</v>
      </c>
      <c r="F62">
        <v>20932493838.743301</v>
      </c>
      <c r="G62">
        <v>16711765101.946899</v>
      </c>
      <c r="H62">
        <v>37095043.966876797</v>
      </c>
      <c r="I62">
        <v>1.58291000656461</v>
      </c>
      <c r="J62">
        <v>1.2902498193749301</v>
      </c>
      <c r="K62">
        <v>1.2268244356983999</v>
      </c>
      <c r="L62">
        <v>72.154158703213795</v>
      </c>
      <c r="M62">
        <v>564.29354437305801</v>
      </c>
      <c r="N62">
        <v>104.5</v>
      </c>
      <c r="O62">
        <v>1.9378579064699801E-2</v>
      </c>
      <c r="P62">
        <v>17</v>
      </c>
      <c r="Q62" t="s">
        <v>23</v>
      </c>
      <c r="R62">
        <v>123.45</v>
      </c>
      <c r="S62" t="s">
        <v>28</v>
      </c>
    </row>
    <row r="63" spans="1:19" x14ac:dyDescent="0.25">
      <c r="A63">
        <v>2004</v>
      </c>
      <c r="B63" t="s">
        <v>27</v>
      </c>
      <c r="C63">
        <v>258</v>
      </c>
      <c r="D63" t="s">
        <v>19</v>
      </c>
      <c r="E63" t="s">
        <v>22</v>
      </c>
      <c r="F63">
        <v>23310401474.948799</v>
      </c>
      <c r="G63">
        <v>18712445043.414398</v>
      </c>
      <c r="H63">
        <v>38933438.809024498</v>
      </c>
      <c r="I63">
        <v>1.7464882982024399</v>
      </c>
      <c r="J63">
        <v>1.37649661496111</v>
      </c>
      <c r="K63">
        <v>1.26879229430708</v>
      </c>
      <c r="L63">
        <v>79.610586400485204</v>
      </c>
      <c r="M63">
        <v>598.72444325533399</v>
      </c>
      <c r="N63">
        <v>113.5</v>
      </c>
      <c r="O63">
        <v>1.9378579064699801E-2</v>
      </c>
      <c r="P63">
        <v>17</v>
      </c>
      <c r="Q63" t="s">
        <v>23</v>
      </c>
      <c r="R63">
        <v>140.80000000000001</v>
      </c>
      <c r="S63" t="s">
        <v>28</v>
      </c>
    </row>
    <row r="64" spans="1:19" x14ac:dyDescent="0.25">
      <c r="A64">
        <v>2005</v>
      </c>
      <c r="B64" t="s">
        <v>27</v>
      </c>
      <c r="C64">
        <v>258</v>
      </c>
      <c r="D64" t="s">
        <v>19</v>
      </c>
      <c r="E64" t="s">
        <v>22</v>
      </c>
      <c r="F64">
        <v>24949912083.842499</v>
      </c>
      <c r="G64">
        <v>20014675564.256699</v>
      </c>
      <c r="H64">
        <v>41028920.617812902</v>
      </c>
      <c r="I64">
        <v>1.8521749102329299</v>
      </c>
      <c r="J64">
        <v>1.3970946749478399</v>
      </c>
      <c r="K64">
        <v>1.3257332831091599</v>
      </c>
      <c r="L64">
        <v>84.428124065689104</v>
      </c>
      <c r="M64">
        <v>608.10549505439303</v>
      </c>
      <c r="N64">
        <v>124.5</v>
      </c>
      <c r="O64">
        <v>1.9378579064699801E-2</v>
      </c>
      <c r="P64">
        <v>17</v>
      </c>
      <c r="Q64" t="s">
        <v>23</v>
      </c>
      <c r="R64">
        <v>149.88</v>
      </c>
      <c r="S64" t="s">
        <v>28</v>
      </c>
    </row>
    <row r="65" spans="1:19" x14ac:dyDescent="0.25">
      <c r="A65">
        <v>2006</v>
      </c>
      <c r="B65" t="s">
        <v>27</v>
      </c>
      <c r="C65">
        <v>258</v>
      </c>
      <c r="D65" t="s">
        <v>19</v>
      </c>
      <c r="E65" t="s">
        <v>22</v>
      </c>
      <c r="F65">
        <v>27347728819.086498</v>
      </c>
      <c r="G65">
        <v>21781124356.043301</v>
      </c>
      <c r="H65">
        <v>42686416.426977597</v>
      </c>
      <c r="I65">
        <v>2.0106965858070298</v>
      </c>
      <c r="J65">
        <v>1.46136254539016</v>
      </c>
      <c r="K65">
        <v>1.37590537827163</v>
      </c>
      <c r="L65">
        <v>91.654054844973899</v>
      </c>
      <c r="M65">
        <v>640.66583958551405</v>
      </c>
      <c r="N65">
        <v>130</v>
      </c>
      <c r="O65">
        <v>1.9378579064699801E-2</v>
      </c>
      <c r="P65">
        <v>17</v>
      </c>
      <c r="Q65" t="s">
        <v>23</v>
      </c>
      <c r="R65">
        <v>162.36000000000001</v>
      </c>
      <c r="S65" t="s">
        <v>28</v>
      </c>
    </row>
    <row r="66" spans="1:19" x14ac:dyDescent="0.25">
      <c r="A66">
        <v>2007</v>
      </c>
      <c r="B66" t="s">
        <v>27</v>
      </c>
      <c r="C66">
        <v>258</v>
      </c>
      <c r="D66" t="s">
        <v>19</v>
      </c>
      <c r="E66" t="s">
        <v>22</v>
      </c>
      <c r="F66">
        <v>29700804914.721401</v>
      </c>
      <c r="G66">
        <v>23689751056.089401</v>
      </c>
      <c r="H66">
        <v>44016663.544792801</v>
      </c>
      <c r="I66">
        <v>2.16303284673302</v>
      </c>
      <c r="J66">
        <v>1.5413836622475201</v>
      </c>
      <c r="K66">
        <v>1.4033059384962301</v>
      </c>
      <c r="L66">
        <v>98.598034415210705</v>
      </c>
      <c r="M66">
        <v>674.76274944140005</v>
      </c>
      <c r="N66">
        <v>116</v>
      </c>
      <c r="O66">
        <v>1.9378579064699801E-2</v>
      </c>
      <c r="P66">
        <v>17</v>
      </c>
      <c r="Q66" t="s">
        <v>23</v>
      </c>
      <c r="R66">
        <v>177.53</v>
      </c>
      <c r="S66" t="s">
        <v>28</v>
      </c>
    </row>
    <row r="67" spans="1:19" x14ac:dyDescent="0.25">
      <c r="A67">
        <v>2008</v>
      </c>
      <c r="B67" t="s">
        <v>27</v>
      </c>
      <c r="C67">
        <v>258</v>
      </c>
      <c r="D67" t="s">
        <v>19</v>
      </c>
      <c r="E67" t="s">
        <v>22</v>
      </c>
      <c r="F67">
        <v>30174747951.974201</v>
      </c>
      <c r="G67">
        <v>24544550755.248402</v>
      </c>
      <c r="H67">
        <v>44727730.874111697</v>
      </c>
      <c r="I67">
        <v>2.1768610347385802</v>
      </c>
      <c r="J67">
        <v>1.5716129396927601</v>
      </c>
      <c r="K67">
        <v>1.3851126952188</v>
      </c>
      <c r="L67">
        <v>99.228367957732402</v>
      </c>
      <c r="M67">
        <v>674.63176338863298</v>
      </c>
      <c r="N67">
        <v>72</v>
      </c>
      <c r="O67">
        <v>1.9378579064699801E-2</v>
      </c>
      <c r="P67">
        <v>17</v>
      </c>
      <c r="Q67" t="s">
        <v>23</v>
      </c>
      <c r="R67">
        <v>186.96</v>
      </c>
      <c r="S67" t="s">
        <v>28</v>
      </c>
    </row>
    <row r="68" spans="1:19" x14ac:dyDescent="0.25">
      <c r="A68">
        <v>2009</v>
      </c>
      <c r="B68" t="s">
        <v>27</v>
      </c>
      <c r="C68">
        <v>258</v>
      </c>
      <c r="D68" t="s">
        <v>19</v>
      </c>
      <c r="E68" t="s">
        <v>22</v>
      </c>
      <c r="F68">
        <v>31603478144.888599</v>
      </c>
      <c r="G68">
        <v>26088314677.105499</v>
      </c>
      <c r="H68">
        <v>45649085.003706001</v>
      </c>
      <c r="I68">
        <v>2.2600325191592501</v>
      </c>
      <c r="J68">
        <v>1.63674612671376</v>
      </c>
      <c r="K68">
        <v>1.3808082281501599</v>
      </c>
      <c r="L68">
        <v>103.019593271606</v>
      </c>
      <c r="M68">
        <v>692.31350732052897</v>
      </c>
      <c r="N68">
        <v>48</v>
      </c>
      <c r="O68">
        <v>1.9378579064699801E-2</v>
      </c>
      <c r="P68">
        <v>17</v>
      </c>
      <c r="Q68" t="s">
        <v>23</v>
      </c>
      <c r="R68">
        <v>201.95</v>
      </c>
      <c r="S68" t="s">
        <v>28</v>
      </c>
    </row>
    <row r="69" spans="1:19" x14ac:dyDescent="0.25">
      <c r="A69">
        <v>2010</v>
      </c>
      <c r="B69" t="s">
        <v>27</v>
      </c>
      <c r="C69">
        <v>258</v>
      </c>
      <c r="D69" t="s">
        <v>19</v>
      </c>
      <c r="E69" t="s">
        <v>22</v>
      </c>
      <c r="F69">
        <v>31650044615.034599</v>
      </c>
      <c r="G69">
        <v>26154338474.591599</v>
      </c>
      <c r="H69">
        <v>44633999.067863502</v>
      </c>
      <c r="I69">
        <v>2.2537026650587899</v>
      </c>
      <c r="J69">
        <v>1.6782061731612601</v>
      </c>
      <c r="K69">
        <v>1.3429235937164199</v>
      </c>
      <c r="L69">
        <v>102.731058045068</v>
      </c>
      <c r="M69">
        <v>709.10169995999104</v>
      </c>
      <c r="N69">
        <v>44</v>
      </c>
      <c r="O69">
        <v>1.9378579064699801E-2</v>
      </c>
      <c r="P69">
        <v>17</v>
      </c>
      <c r="Q69" t="s">
        <v>23</v>
      </c>
      <c r="R69">
        <v>212.79</v>
      </c>
      <c r="S69" t="s">
        <v>28</v>
      </c>
    </row>
    <row r="70" spans="1:19" x14ac:dyDescent="0.25">
      <c r="A70">
        <v>2011</v>
      </c>
      <c r="B70" t="s">
        <v>27</v>
      </c>
      <c r="C70">
        <v>258</v>
      </c>
      <c r="D70" t="s">
        <v>19</v>
      </c>
      <c r="E70" t="s">
        <v>22</v>
      </c>
      <c r="F70">
        <v>33967627970.305</v>
      </c>
      <c r="G70">
        <v>28174729916.505299</v>
      </c>
      <c r="H70">
        <v>46189450.084848203</v>
      </c>
      <c r="I70">
        <v>2.4011727587157599</v>
      </c>
      <c r="J70">
        <v>1.74696556412851</v>
      </c>
      <c r="K70">
        <v>1.37448202072238</v>
      </c>
      <c r="L70">
        <v>109.45322196946999</v>
      </c>
      <c r="M70">
        <v>735.39797308493098</v>
      </c>
      <c r="N70">
        <v>52.5</v>
      </c>
      <c r="O70">
        <v>1.9378579064699801E-2</v>
      </c>
      <c r="P70">
        <v>17</v>
      </c>
      <c r="Q70" t="s">
        <v>23</v>
      </c>
      <c r="R70">
        <v>228.16</v>
      </c>
      <c r="S70" t="s">
        <v>28</v>
      </c>
    </row>
    <row r="71" spans="1:19" x14ac:dyDescent="0.25">
      <c r="A71">
        <v>2012</v>
      </c>
      <c r="B71" t="s">
        <v>27</v>
      </c>
      <c r="C71">
        <v>258</v>
      </c>
      <c r="D71" t="s">
        <v>19</v>
      </c>
      <c r="E71" t="s">
        <v>22</v>
      </c>
      <c r="F71">
        <v>35156234217.165497</v>
      </c>
      <c r="G71">
        <v>28747161640.6964</v>
      </c>
      <c r="H71">
        <v>45725953.914525397</v>
      </c>
      <c r="I71">
        <v>2.4672943906331799</v>
      </c>
      <c r="J71">
        <v>1.80052672162424</v>
      </c>
      <c r="K71">
        <v>1.3703181191376299</v>
      </c>
      <c r="L71">
        <v>112.46725985115501</v>
      </c>
      <c r="M71">
        <v>768.84638170441099</v>
      </c>
      <c r="N71">
        <v>67.5</v>
      </c>
      <c r="O71">
        <v>1.9378579064699801E-2</v>
      </c>
      <c r="P71">
        <v>17</v>
      </c>
      <c r="Q71" t="s">
        <v>23</v>
      </c>
      <c r="R71">
        <v>240.58</v>
      </c>
      <c r="S71" t="s">
        <v>28</v>
      </c>
    </row>
    <row r="72" spans="1:19" x14ac:dyDescent="0.25">
      <c r="A72">
        <v>2013</v>
      </c>
      <c r="B72" t="s">
        <v>27</v>
      </c>
      <c r="C72">
        <v>258</v>
      </c>
      <c r="D72" t="s">
        <v>19</v>
      </c>
      <c r="E72" t="s">
        <v>22</v>
      </c>
      <c r="F72">
        <v>35939136184.217697</v>
      </c>
      <c r="G72">
        <v>29686378383.136299</v>
      </c>
      <c r="H72">
        <v>46170257.691807598</v>
      </c>
      <c r="I72">
        <v>2.50492755545371</v>
      </c>
      <c r="J72">
        <v>1.8414600214128301</v>
      </c>
      <c r="K72">
        <v>1.36029429166311</v>
      </c>
      <c r="L72">
        <v>114.18270124435099</v>
      </c>
      <c r="M72">
        <v>778.40449633433002</v>
      </c>
      <c r="N72">
        <v>87.5</v>
      </c>
      <c r="O72">
        <v>1.9378579064699801E-2</v>
      </c>
      <c r="P72">
        <v>17</v>
      </c>
      <c r="Q72" t="s">
        <v>23</v>
      </c>
      <c r="R72">
        <v>249.9</v>
      </c>
      <c r="S72" t="s">
        <v>28</v>
      </c>
    </row>
    <row r="73" spans="1:19" x14ac:dyDescent="0.25">
      <c r="A73">
        <v>2014</v>
      </c>
      <c r="B73" t="s">
        <v>27</v>
      </c>
      <c r="C73">
        <v>258</v>
      </c>
      <c r="D73" t="s">
        <v>19</v>
      </c>
      <c r="E73" t="s">
        <v>22</v>
      </c>
      <c r="F73">
        <v>37875406150.808197</v>
      </c>
      <c r="G73">
        <v>31678990955.544201</v>
      </c>
      <c r="H73">
        <v>47268444.820641503</v>
      </c>
      <c r="I73">
        <v>2.6205355113222901</v>
      </c>
      <c r="J73">
        <v>1.9194084419008399</v>
      </c>
      <c r="K73">
        <v>1.3652828934768599</v>
      </c>
      <c r="L73">
        <v>119.45248585655401</v>
      </c>
      <c r="M73">
        <v>801.28310323144899</v>
      </c>
      <c r="N73">
        <v>103</v>
      </c>
      <c r="O73">
        <v>1.9378579064699801E-2</v>
      </c>
      <c r="P73">
        <v>17</v>
      </c>
      <c r="Q73" t="s">
        <v>23</v>
      </c>
      <c r="R73">
        <v>264.51</v>
      </c>
      <c r="S73" t="s">
        <v>28</v>
      </c>
    </row>
    <row r="74" spans="1:19" x14ac:dyDescent="0.25">
      <c r="A74">
        <v>2015</v>
      </c>
      <c r="B74" t="s">
        <v>27</v>
      </c>
      <c r="C74">
        <v>258</v>
      </c>
      <c r="D74" t="s">
        <v>19</v>
      </c>
      <c r="E74" t="s">
        <v>22</v>
      </c>
      <c r="F74">
        <v>43694137190.985703</v>
      </c>
      <c r="G74">
        <v>37285713705.723297</v>
      </c>
      <c r="H74">
        <v>50267943.507920101</v>
      </c>
      <c r="I74">
        <v>3.0007551820393199</v>
      </c>
      <c r="J74">
        <v>2.12431402653641</v>
      </c>
      <c r="K74">
        <v>1.4125760808216701</v>
      </c>
      <c r="L74">
        <v>136.784128432079</v>
      </c>
      <c r="M74">
        <v>869.22468161247502</v>
      </c>
      <c r="N74">
        <v>99</v>
      </c>
      <c r="O74">
        <v>1.9378579064699801E-2</v>
      </c>
      <c r="P74">
        <v>17</v>
      </c>
      <c r="Q74" t="s">
        <v>23</v>
      </c>
      <c r="R74">
        <v>290.43</v>
      </c>
      <c r="S74" t="s">
        <v>28</v>
      </c>
    </row>
    <row r="75" spans="1:19" x14ac:dyDescent="0.25">
      <c r="A75">
        <v>2016</v>
      </c>
      <c r="B75" t="s">
        <v>27</v>
      </c>
      <c r="C75">
        <v>258</v>
      </c>
      <c r="D75" t="s">
        <v>19</v>
      </c>
      <c r="E75" t="s">
        <v>22</v>
      </c>
      <c r="F75">
        <v>50326403128.539803</v>
      </c>
      <c r="G75">
        <v>39959646076.648697</v>
      </c>
      <c r="H75">
        <v>53198406.596029803</v>
      </c>
      <c r="I75">
        <v>3.4315258638643602</v>
      </c>
      <c r="J75">
        <v>2.15124752176669</v>
      </c>
      <c r="K75">
        <v>1.5951329770951901</v>
      </c>
      <c r="L75">
        <v>156.42004962291901</v>
      </c>
      <c r="M75">
        <v>946.01335545068196</v>
      </c>
      <c r="N75">
        <v>125</v>
      </c>
      <c r="O75">
        <v>1.9378579064699801E-2</v>
      </c>
      <c r="P75">
        <v>17</v>
      </c>
      <c r="Q75" t="s">
        <v>23</v>
      </c>
      <c r="R75">
        <v>320.04000000000002</v>
      </c>
      <c r="S75" t="s">
        <v>28</v>
      </c>
    </row>
    <row r="76" spans="1:19" x14ac:dyDescent="0.25">
      <c r="A76">
        <v>2017</v>
      </c>
      <c r="B76" t="s">
        <v>27</v>
      </c>
      <c r="C76">
        <v>258</v>
      </c>
      <c r="D76" t="s">
        <v>19</v>
      </c>
      <c r="E76" t="s">
        <v>22</v>
      </c>
      <c r="F76">
        <v>54287334949.199303</v>
      </c>
      <c r="G76">
        <v>43322046202.536697</v>
      </c>
      <c r="H76">
        <v>54853918.896411002</v>
      </c>
      <c r="I76">
        <v>3.6780983940021601</v>
      </c>
      <c r="J76">
        <v>2.2618753913678402</v>
      </c>
      <c r="K76">
        <v>1.6261277734569899</v>
      </c>
      <c r="L76">
        <v>167.65962319162</v>
      </c>
      <c r="M76">
        <v>989.67103976141402</v>
      </c>
      <c r="N76">
        <v>125</v>
      </c>
      <c r="O76">
        <v>1.9378579064699801E-2</v>
      </c>
      <c r="P76">
        <v>17</v>
      </c>
      <c r="Q76" t="s">
        <v>23</v>
      </c>
      <c r="R76">
        <v>338.53</v>
      </c>
      <c r="S76" t="s">
        <v>28</v>
      </c>
    </row>
    <row r="77" spans="1:19" x14ac:dyDescent="0.25">
      <c r="A77">
        <v>2018</v>
      </c>
      <c r="B77" t="s">
        <v>27</v>
      </c>
      <c r="C77">
        <v>258</v>
      </c>
      <c r="D77" t="s">
        <v>19</v>
      </c>
      <c r="E77" t="s">
        <v>22</v>
      </c>
      <c r="F77">
        <v>58197694096.402199</v>
      </c>
      <c r="G77">
        <v>47407090377.299202</v>
      </c>
      <c r="H77">
        <v>56732893.623528302</v>
      </c>
      <c r="I77">
        <v>3.92237279367771</v>
      </c>
      <c r="J77">
        <v>2.39318207133066</v>
      </c>
      <c r="K77">
        <v>1.6389780120226201</v>
      </c>
      <c r="L77">
        <v>178.79444053955999</v>
      </c>
      <c r="M77">
        <v>1025.8192448739501</v>
      </c>
      <c r="N77">
        <v>93.5</v>
      </c>
      <c r="O77">
        <v>1.9378579064699801E-2</v>
      </c>
      <c r="P77">
        <v>17</v>
      </c>
      <c r="Q77" t="s">
        <v>23</v>
      </c>
      <c r="R77">
        <v>349.83</v>
      </c>
      <c r="S77" t="s">
        <v>28</v>
      </c>
    </row>
    <row r="78" spans="1:19" x14ac:dyDescent="0.25">
      <c r="A78">
        <v>2000</v>
      </c>
      <c r="B78" t="s">
        <v>29</v>
      </c>
      <c r="C78">
        <v>257</v>
      </c>
      <c r="D78" t="s">
        <v>19</v>
      </c>
      <c r="E78" t="s">
        <v>22</v>
      </c>
      <c r="F78">
        <v>7934642527.9032001</v>
      </c>
      <c r="G78">
        <v>6078513486.2471504</v>
      </c>
      <c r="H78">
        <v>8964386.16943256</v>
      </c>
      <c r="I78">
        <v>1</v>
      </c>
      <c r="J78">
        <v>1</v>
      </c>
      <c r="K78">
        <v>1</v>
      </c>
      <c r="L78">
        <v>28.120834734089399</v>
      </c>
      <c r="M78">
        <v>885.12948660772201</v>
      </c>
      <c r="N78">
        <v>15</v>
      </c>
      <c r="O78">
        <v>1.29350829949685E-2</v>
      </c>
      <c r="P78">
        <v>17</v>
      </c>
      <c r="Q78" t="s">
        <v>23</v>
      </c>
      <c r="R78">
        <v>83.75</v>
      </c>
      <c r="S78" t="s">
        <v>30</v>
      </c>
    </row>
    <row r="79" spans="1:19" x14ac:dyDescent="0.25">
      <c r="A79">
        <v>2001</v>
      </c>
      <c r="B79" t="s">
        <v>29</v>
      </c>
      <c r="C79">
        <v>257</v>
      </c>
      <c r="D79" t="s">
        <v>19</v>
      </c>
      <c r="E79" t="s">
        <v>22</v>
      </c>
      <c r="F79">
        <v>9331250117.0510006</v>
      </c>
      <c r="G79">
        <v>7458928678.4611597</v>
      </c>
      <c r="H79">
        <v>10453572.602435401</v>
      </c>
      <c r="I79">
        <v>1.16443184120706</v>
      </c>
      <c r="J79">
        <v>1.05228865194378</v>
      </c>
      <c r="K79">
        <v>1.1065707484881999</v>
      </c>
      <c r="L79">
        <v>32.744795365695197</v>
      </c>
      <c r="M79">
        <v>892.63742377195297</v>
      </c>
      <c r="N79">
        <v>19.5</v>
      </c>
      <c r="O79">
        <v>1.29350829949685E-2</v>
      </c>
      <c r="P79">
        <v>17</v>
      </c>
      <c r="Q79" t="s">
        <v>23</v>
      </c>
      <c r="R79">
        <v>96.09</v>
      </c>
      <c r="S79" t="s">
        <v>30</v>
      </c>
    </row>
    <row r="80" spans="1:19" x14ac:dyDescent="0.25">
      <c r="A80">
        <v>2002</v>
      </c>
      <c r="B80" t="s">
        <v>29</v>
      </c>
      <c r="C80">
        <v>257</v>
      </c>
      <c r="D80" t="s">
        <v>19</v>
      </c>
      <c r="E80" t="s">
        <v>22</v>
      </c>
      <c r="F80">
        <v>11654811689.308201</v>
      </c>
      <c r="G80">
        <v>9445085356.8073902</v>
      </c>
      <c r="H80">
        <v>11647288.7253087</v>
      </c>
      <c r="I80">
        <v>1.4409540424401299</v>
      </c>
      <c r="J80">
        <v>1.19592575283226</v>
      </c>
      <c r="K80">
        <v>1.20488587107317</v>
      </c>
      <c r="L80">
        <v>40.520830486876903</v>
      </c>
      <c r="M80">
        <v>1000.64589830105</v>
      </c>
      <c r="N80">
        <v>22</v>
      </c>
      <c r="O80">
        <v>1.29350829949685E-2</v>
      </c>
      <c r="P80">
        <v>17</v>
      </c>
      <c r="Q80" t="s">
        <v>23</v>
      </c>
      <c r="R80">
        <v>111.82</v>
      </c>
      <c r="S80" t="s">
        <v>30</v>
      </c>
    </row>
    <row r="81" spans="1:19" x14ac:dyDescent="0.25">
      <c r="A81">
        <v>2003</v>
      </c>
      <c r="B81" t="s">
        <v>29</v>
      </c>
      <c r="C81">
        <v>257</v>
      </c>
      <c r="D81" t="s">
        <v>19</v>
      </c>
      <c r="E81" t="s">
        <v>22</v>
      </c>
      <c r="F81">
        <v>13237742222.6325</v>
      </c>
      <c r="G81">
        <v>10568546691.5221</v>
      </c>
      <c r="H81">
        <v>12216765.172504</v>
      </c>
      <c r="I81">
        <v>1.62265468135607</v>
      </c>
      <c r="J81">
        <v>1.27579888033976</v>
      </c>
      <c r="K81">
        <v>1.2718734170106301</v>
      </c>
      <c r="L81">
        <v>45.630404124910498</v>
      </c>
      <c r="M81">
        <v>1083.57179954857</v>
      </c>
      <c r="N81">
        <v>23</v>
      </c>
      <c r="O81">
        <v>1.29350829949685E-2</v>
      </c>
      <c r="P81">
        <v>17</v>
      </c>
      <c r="Q81" t="s">
        <v>23</v>
      </c>
      <c r="R81">
        <v>123.45</v>
      </c>
      <c r="S81" t="s">
        <v>30</v>
      </c>
    </row>
    <row r="82" spans="1:19" x14ac:dyDescent="0.25">
      <c r="A82">
        <v>2004</v>
      </c>
      <c r="B82" t="s">
        <v>29</v>
      </c>
      <c r="C82">
        <v>257</v>
      </c>
      <c r="D82" t="s">
        <v>19</v>
      </c>
      <c r="E82" t="s">
        <v>22</v>
      </c>
      <c r="F82">
        <v>16517828958.3109</v>
      </c>
      <c r="G82">
        <v>13259701552.1626</v>
      </c>
      <c r="H82">
        <v>13338241.4369893</v>
      </c>
      <c r="I82">
        <v>2.0060688120179599</v>
      </c>
      <c r="J82">
        <v>1.4660822882016</v>
      </c>
      <c r="K82">
        <v>1.36831938299912</v>
      </c>
      <c r="L82">
        <v>56.412329527967898</v>
      </c>
      <c r="M82">
        <v>1238.3813140841801</v>
      </c>
      <c r="N82">
        <v>26.5</v>
      </c>
      <c r="O82">
        <v>1.29350829949685E-2</v>
      </c>
      <c r="P82">
        <v>17</v>
      </c>
      <c r="Q82" t="s">
        <v>23</v>
      </c>
      <c r="R82">
        <v>140.80000000000001</v>
      </c>
      <c r="S82" t="s">
        <v>30</v>
      </c>
    </row>
    <row r="83" spans="1:19" x14ac:dyDescent="0.25">
      <c r="A83">
        <v>2005</v>
      </c>
      <c r="B83" t="s">
        <v>29</v>
      </c>
      <c r="C83">
        <v>257</v>
      </c>
      <c r="D83" t="s">
        <v>19</v>
      </c>
      <c r="E83" t="s">
        <v>22</v>
      </c>
      <c r="F83">
        <v>18585435538.805698</v>
      </c>
      <c r="G83">
        <v>14909129189.6975</v>
      </c>
      <c r="H83">
        <v>14364678.4457143</v>
      </c>
      <c r="I83">
        <v>2.2364678269693301</v>
      </c>
      <c r="J83">
        <v>1.5306628492105501</v>
      </c>
      <c r="K83">
        <v>1.4611106737991399</v>
      </c>
      <c r="L83">
        <v>62.891342150312603</v>
      </c>
      <c r="M83">
        <v>1293.8288600780099</v>
      </c>
      <c r="N83">
        <v>22</v>
      </c>
      <c r="O83">
        <v>1.29350829949685E-2</v>
      </c>
      <c r="P83">
        <v>17</v>
      </c>
      <c r="Q83" t="s">
        <v>23</v>
      </c>
      <c r="R83">
        <v>149.88</v>
      </c>
      <c r="S83" t="s">
        <v>30</v>
      </c>
    </row>
    <row r="84" spans="1:19" x14ac:dyDescent="0.25">
      <c r="A84">
        <v>2006</v>
      </c>
      <c r="B84" t="s">
        <v>29</v>
      </c>
      <c r="C84">
        <v>257</v>
      </c>
      <c r="D84" t="s">
        <v>19</v>
      </c>
      <c r="E84" t="s">
        <v>22</v>
      </c>
      <c r="F84">
        <v>20856774240.547501</v>
      </c>
      <c r="G84">
        <v>16611397473.059299</v>
      </c>
      <c r="H84">
        <v>15197783.2590492</v>
      </c>
      <c r="I84">
        <v>2.4857036535247601</v>
      </c>
      <c r="J84">
        <v>1.6119408290799599</v>
      </c>
      <c r="K84">
        <v>1.5420563885980401</v>
      </c>
      <c r="L84">
        <v>69.900061638691895</v>
      </c>
      <c r="M84">
        <v>1372.3563420427599</v>
      </c>
      <c r="N84">
        <v>14.5</v>
      </c>
      <c r="O84">
        <v>1.29350829949685E-2</v>
      </c>
      <c r="P84">
        <v>17</v>
      </c>
      <c r="Q84" t="s">
        <v>23</v>
      </c>
      <c r="R84">
        <v>162.36000000000001</v>
      </c>
      <c r="S84" t="s">
        <v>30</v>
      </c>
    </row>
    <row r="85" spans="1:19" x14ac:dyDescent="0.25">
      <c r="A85">
        <v>2007</v>
      </c>
      <c r="B85" t="s">
        <v>29</v>
      </c>
      <c r="C85">
        <v>257</v>
      </c>
      <c r="D85" t="s">
        <v>19</v>
      </c>
      <c r="E85" t="s">
        <v>22</v>
      </c>
      <c r="F85">
        <v>22935423854.908199</v>
      </c>
      <c r="G85">
        <v>18293594501.8568</v>
      </c>
      <c r="H85">
        <v>15877686.138664501</v>
      </c>
      <c r="I85">
        <v>2.7075631856646099</v>
      </c>
      <c r="J85">
        <v>1.69916286369502</v>
      </c>
      <c r="K85">
        <v>1.5934689037263301</v>
      </c>
      <c r="L85">
        <v>76.138936876179002</v>
      </c>
      <c r="M85">
        <v>1444.50669037078</v>
      </c>
      <c r="N85">
        <v>13</v>
      </c>
      <c r="O85">
        <v>1.29350829949685E-2</v>
      </c>
      <c r="P85">
        <v>17</v>
      </c>
      <c r="Q85" t="s">
        <v>23</v>
      </c>
      <c r="R85">
        <v>177.53</v>
      </c>
      <c r="S85" t="s">
        <v>30</v>
      </c>
    </row>
    <row r="86" spans="1:19" x14ac:dyDescent="0.25">
      <c r="A86">
        <v>2008</v>
      </c>
      <c r="B86" t="s">
        <v>29</v>
      </c>
      <c r="C86">
        <v>257</v>
      </c>
      <c r="D86" t="s">
        <v>19</v>
      </c>
      <c r="E86" t="s">
        <v>22</v>
      </c>
      <c r="F86">
        <v>24403498428.049801</v>
      </c>
      <c r="G86">
        <v>19850137828.034599</v>
      </c>
      <c r="H86">
        <v>16154025.5756159</v>
      </c>
      <c r="I86">
        <v>2.8537510182118599</v>
      </c>
      <c r="J86">
        <v>1.8121991933521799</v>
      </c>
      <c r="K86">
        <v>1.5747446686216799</v>
      </c>
      <c r="L86">
        <v>80.249860755375096</v>
      </c>
      <c r="M86">
        <v>1510.67598065997</v>
      </c>
      <c r="N86">
        <v>15.5</v>
      </c>
      <c r="O86">
        <v>1.29350829949685E-2</v>
      </c>
      <c r="P86">
        <v>17</v>
      </c>
      <c r="Q86" t="s">
        <v>23</v>
      </c>
      <c r="R86">
        <v>186.96</v>
      </c>
      <c r="S86" t="s">
        <v>30</v>
      </c>
    </row>
    <row r="87" spans="1:19" x14ac:dyDescent="0.25">
      <c r="A87">
        <v>2009</v>
      </c>
      <c r="B87" t="s">
        <v>29</v>
      </c>
      <c r="C87">
        <v>257</v>
      </c>
      <c r="D87" t="s">
        <v>19</v>
      </c>
      <c r="E87" t="s">
        <v>22</v>
      </c>
      <c r="F87">
        <v>26422042225.325298</v>
      </c>
      <c r="G87">
        <v>21811097779.360699</v>
      </c>
      <c r="H87">
        <v>16669167.821478499</v>
      </c>
      <c r="I87">
        <v>3.06283162896939</v>
      </c>
      <c r="J87">
        <v>1.92968658642012</v>
      </c>
      <c r="K87">
        <v>1.58721714216371</v>
      </c>
      <c r="L87">
        <v>86.129382056590103</v>
      </c>
      <c r="M87">
        <v>1585.0846609918999</v>
      </c>
      <c r="N87">
        <v>17</v>
      </c>
      <c r="O87">
        <v>1.29350829949685E-2</v>
      </c>
      <c r="P87">
        <v>17</v>
      </c>
      <c r="Q87" t="s">
        <v>23</v>
      </c>
      <c r="R87">
        <v>201.95</v>
      </c>
      <c r="S87" t="s">
        <v>30</v>
      </c>
    </row>
    <row r="88" spans="1:19" x14ac:dyDescent="0.25">
      <c r="A88">
        <v>2010</v>
      </c>
      <c r="B88" t="s">
        <v>29</v>
      </c>
      <c r="C88">
        <v>257</v>
      </c>
      <c r="D88" t="s">
        <v>19</v>
      </c>
      <c r="E88" t="s">
        <v>22</v>
      </c>
      <c r="F88">
        <v>28117092997.670399</v>
      </c>
      <c r="G88">
        <v>23234847726.985901</v>
      </c>
      <c r="H88">
        <v>17041539.2797435</v>
      </c>
      <c r="I88">
        <v>3.2454105509069699</v>
      </c>
      <c r="J88">
        <v>2.0107319693296</v>
      </c>
      <c r="K88">
        <v>1.61404433828594</v>
      </c>
      <c r="L88">
        <v>91.263653746324806</v>
      </c>
      <c r="M88">
        <v>1649.9151007498399</v>
      </c>
      <c r="N88">
        <v>22.5</v>
      </c>
      <c r="O88">
        <v>1.29350829949685E-2</v>
      </c>
      <c r="P88">
        <v>17</v>
      </c>
      <c r="Q88" t="s">
        <v>23</v>
      </c>
      <c r="R88">
        <v>212.79</v>
      </c>
      <c r="S88" t="s">
        <v>30</v>
      </c>
    </row>
    <row r="89" spans="1:19" x14ac:dyDescent="0.25">
      <c r="A89">
        <v>2011</v>
      </c>
      <c r="B89" t="s">
        <v>29</v>
      </c>
      <c r="C89">
        <v>257</v>
      </c>
      <c r="D89" t="s">
        <v>19</v>
      </c>
      <c r="E89" t="s">
        <v>22</v>
      </c>
      <c r="F89">
        <v>29343773320.674301</v>
      </c>
      <c r="G89">
        <v>24339435440.234798</v>
      </c>
      <c r="H89">
        <v>17188301.075428899</v>
      </c>
      <c r="I89">
        <v>3.3624131942180799</v>
      </c>
      <c r="J89">
        <v>2.08833766008792</v>
      </c>
      <c r="K89">
        <v>1.6100907714686901</v>
      </c>
      <c r="L89">
        <v>94.553865742328099</v>
      </c>
      <c r="M89">
        <v>1707.1945151473899</v>
      </c>
      <c r="N89">
        <v>27</v>
      </c>
      <c r="O89">
        <v>1.29350829949685E-2</v>
      </c>
      <c r="P89">
        <v>17</v>
      </c>
      <c r="Q89" t="s">
        <v>23</v>
      </c>
      <c r="R89">
        <v>228.16</v>
      </c>
      <c r="S89" t="s">
        <v>30</v>
      </c>
    </row>
    <row r="90" spans="1:19" x14ac:dyDescent="0.25">
      <c r="A90">
        <v>2012</v>
      </c>
      <c r="B90" t="s">
        <v>29</v>
      </c>
      <c r="C90">
        <v>257</v>
      </c>
      <c r="D90" t="s">
        <v>19</v>
      </c>
      <c r="E90" t="s">
        <v>22</v>
      </c>
      <c r="F90">
        <v>31283255766.8549</v>
      </c>
      <c r="G90">
        <v>25580237195.539299</v>
      </c>
      <c r="H90">
        <v>17271964.7937348</v>
      </c>
      <c r="I90">
        <v>3.5588321258445701</v>
      </c>
      <c r="J90">
        <v>2.1841677756613</v>
      </c>
      <c r="K90">
        <v>1.6293767198204701</v>
      </c>
      <c r="L90">
        <v>100.077330057243</v>
      </c>
      <c r="M90">
        <v>1811.2158136289499</v>
      </c>
      <c r="N90">
        <v>30</v>
      </c>
      <c r="O90">
        <v>1.29350829949685E-2</v>
      </c>
      <c r="P90">
        <v>17</v>
      </c>
      <c r="Q90" t="s">
        <v>23</v>
      </c>
      <c r="R90">
        <v>240.58</v>
      </c>
      <c r="S90" t="s">
        <v>30</v>
      </c>
    </row>
    <row r="91" spans="1:19" x14ac:dyDescent="0.25">
      <c r="A91">
        <v>2013</v>
      </c>
      <c r="B91" t="s">
        <v>29</v>
      </c>
      <c r="C91">
        <v>257</v>
      </c>
      <c r="D91" t="s">
        <v>19</v>
      </c>
      <c r="E91" t="s">
        <v>22</v>
      </c>
      <c r="F91">
        <v>32971886046.830399</v>
      </c>
      <c r="G91">
        <v>27235375947.1185</v>
      </c>
      <c r="H91">
        <v>17580727.225173801</v>
      </c>
      <c r="I91">
        <v>3.7251885614546199</v>
      </c>
      <c r="J91">
        <v>2.28465017854306</v>
      </c>
      <c r="K91">
        <v>1.630529083376</v>
      </c>
      <c r="L91">
        <v>104.75541188998599</v>
      </c>
      <c r="M91">
        <v>1875.4563235369501</v>
      </c>
      <c r="N91">
        <v>38</v>
      </c>
      <c r="O91">
        <v>1.29350829949685E-2</v>
      </c>
      <c r="P91">
        <v>17</v>
      </c>
      <c r="Q91" t="s">
        <v>23</v>
      </c>
      <c r="R91">
        <v>249.9</v>
      </c>
      <c r="S91" t="s">
        <v>30</v>
      </c>
    </row>
    <row r="92" spans="1:19" x14ac:dyDescent="0.25">
      <c r="A92">
        <v>2014</v>
      </c>
      <c r="B92" t="s">
        <v>29</v>
      </c>
      <c r="C92">
        <v>257</v>
      </c>
      <c r="D92" t="s">
        <v>19</v>
      </c>
      <c r="E92" t="s">
        <v>22</v>
      </c>
      <c r="F92">
        <v>35939080333.584503</v>
      </c>
      <c r="G92">
        <v>30059447978.062302</v>
      </c>
      <c r="H92">
        <v>18222700.717180301</v>
      </c>
      <c r="I92">
        <v>4.0306644490421499</v>
      </c>
      <c r="J92">
        <v>2.43271610661423</v>
      </c>
      <c r="K92">
        <v>1.65685771475073</v>
      </c>
      <c r="L92">
        <v>113.345648840084</v>
      </c>
      <c r="M92">
        <v>1972.21481554056</v>
      </c>
      <c r="N92">
        <v>40.5</v>
      </c>
      <c r="O92">
        <v>1.29350829949685E-2</v>
      </c>
      <c r="P92">
        <v>17</v>
      </c>
      <c r="Q92" t="s">
        <v>23</v>
      </c>
      <c r="R92">
        <v>264.51</v>
      </c>
      <c r="S92" t="s">
        <v>30</v>
      </c>
    </row>
    <row r="93" spans="1:19" x14ac:dyDescent="0.25">
      <c r="A93">
        <v>2015</v>
      </c>
      <c r="B93" t="s">
        <v>29</v>
      </c>
      <c r="C93">
        <v>257</v>
      </c>
      <c r="D93" t="s">
        <v>19</v>
      </c>
      <c r="E93" t="s">
        <v>22</v>
      </c>
      <c r="F93">
        <v>42554550809.8834</v>
      </c>
      <c r="G93">
        <v>36313265357.264099</v>
      </c>
      <c r="H93">
        <v>18994143.971994702</v>
      </c>
      <c r="I93">
        <v>4.7372940428224997</v>
      </c>
      <c r="J93">
        <v>2.8194782583112499</v>
      </c>
      <c r="K93">
        <v>1.6802023668236901</v>
      </c>
      <c r="L93">
        <v>133.216662864998</v>
      </c>
      <c r="M93">
        <v>2240.4037198320998</v>
      </c>
      <c r="N93">
        <v>39.5</v>
      </c>
      <c r="O93">
        <v>1.29350829949685E-2</v>
      </c>
      <c r="P93">
        <v>17</v>
      </c>
      <c r="Q93" t="s">
        <v>23</v>
      </c>
      <c r="R93">
        <v>290.43</v>
      </c>
      <c r="S93" t="s">
        <v>30</v>
      </c>
    </row>
    <row r="94" spans="1:19" x14ac:dyDescent="0.25">
      <c r="A94">
        <v>2016</v>
      </c>
      <c r="B94" t="s">
        <v>29</v>
      </c>
      <c r="C94">
        <v>257</v>
      </c>
      <c r="D94" t="s">
        <v>19</v>
      </c>
      <c r="E94" t="s">
        <v>22</v>
      </c>
      <c r="F94">
        <v>43713319136.0224</v>
      </c>
      <c r="G94">
        <v>34708794050.899803</v>
      </c>
      <c r="H94">
        <v>15887329.116341401</v>
      </c>
      <c r="I94">
        <v>4.8315013221409204</v>
      </c>
      <c r="J94">
        <v>3.2218981274602299</v>
      </c>
      <c r="K94">
        <v>1.4995822744866001</v>
      </c>
      <c r="L94">
        <v>135.865850197459</v>
      </c>
      <c r="M94">
        <v>2751.4580214153002</v>
      </c>
      <c r="N94">
        <v>51.5</v>
      </c>
      <c r="O94">
        <v>1.29350829949685E-2</v>
      </c>
      <c r="P94">
        <v>17</v>
      </c>
      <c r="Q94" t="s">
        <v>23</v>
      </c>
      <c r="R94">
        <v>320.04000000000002</v>
      </c>
      <c r="S94" t="s">
        <v>30</v>
      </c>
    </row>
    <row r="95" spans="1:19" x14ac:dyDescent="0.25">
      <c r="A95">
        <v>2017</v>
      </c>
      <c r="B95" t="s">
        <v>29</v>
      </c>
      <c r="C95">
        <v>257</v>
      </c>
      <c r="D95" t="s">
        <v>19</v>
      </c>
      <c r="E95" t="s">
        <v>22</v>
      </c>
      <c r="F95">
        <v>44519958376.505402</v>
      </c>
      <c r="G95">
        <v>35527544233.416496</v>
      </c>
      <c r="H95">
        <v>16373132.639469899</v>
      </c>
      <c r="I95">
        <v>4.8894105507842198</v>
      </c>
      <c r="J95">
        <v>3.2000486510727</v>
      </c>
      <c r="K95">
        <v>1.5279175674861201</v>
      </c>
      <c r="L95">
        <v>137.494306045716</v>
      </c>
      <c r="M95">
        <v>2719.0861612629501</v>
      </c>
      <c r="N95">
        <v>67.5</v>
      </c>
      <c r="O95">
        <v>1.29350829949685E-2</v>
      </c>
      <c r="P95">
        <v>17</v>
      </c>
      <c r="Q95" t="s">
        <v>23</v>
      </c>
      <c r="R95">
        <v>338.53</v>
      </c>
      <c r="S95" t="s">
        <v>30</v>
      </c>
    </row>
    <row r="96" spans="1:19" x14ac:dyDescent="0.25">
      <c r="A96">
        <v>2018</v>
      </c>
      <c r="B96" t="s">
        <v>29</v>
      </c>
      <c r="C96">
        <v>257</v>
      </c>
      <c r="D96" t="s">
        <v>19</v>
      </c>
      <c r="E96" t="s">
        <v>22</v>
      </c>
      <c r="F96">
        <v>45674147492.992104</v>
      </c>
      <c r="G96">
        <v>37205570971.930099</v>
      </c>
      <c r="H96">
        <v>17192532.718924802</v>
      </c>
      <c r="I96">
        <v>4.9898842929388296</v>
      </c>
      <c r="J96">
        <v>3.1914738225111901</v>
      </c>
      <c r="K96">
        <v>1.56350469107485</v>
      </c>
      <c r="L96">
        <v>140.31971154396101</v>
      </c>
      <c r="M96">
        <v>2656.6270508077</v>
      </c>
      <c r="N96">
        <v>71.5</v>
      </c>
      <c r="O96">
        <v>1.29350829949685E-2</v>
      </c>
      <c r="P96">
        <v>17</v>
      </c>
      <c r="Q96" t="s">
        <v>23</v>
      </c>
      <c r="R96">
        <v>349.83</v>
      </c>
      <c r="S96" t="s">
        <v>30</v>
      </c>
    </row>
    <row r="97" spans="1:19" x14ac:dyDescent="0.25">
      <c r="A97">
        <v>2000</v>
      </c>
      <c r="B97" t="s">
        <v>31</v>
      </c>
      <c r="C97">
        <v>10</v>
      </c>
      <c r="D97" t="s">
        <v>19</v>
      </c>
      <c r="E97" t="s">
        <v>22</v>
      </c>
      <c r="F97">
        <v>6601466832.3226604</v>
      </c>
      <c r="G97">
        <v>5057203904.0415897</v>
      </c>
      <c r="H97">
        <v>24122191.305548701</v>
      </c>
      <c r="I97">
        <v>1</v>
      </c>
      <c r="J97">
        <v>1</v>
      </c>
      <c r="K97">
        <v>1</v>
      </c>
      <c r="L97">
        <v>23.395982508537099</v>
      </c>
      <c r="M97">
        <v>273.66779198057998</v>
      </c>
      <c r="N97">
        <v>262.5</v>
      </c>
      <c r="O97">
        <v>3.8037259031175899E-2</v>
      </c>
      <c r="P97">
        <v>1</v>
      </c>
      <c r="Q97" t="s">
        <v>32</v>
      </c>
      <c r="R97">
        <v>25</v>
      </c>
      <c r="S97" t="s">
        <v>33</v>
      </c>
    </row>
    <row r="98" spans="1:19" x14ac:dyDescent="0.25">
      <c r="A98">
        <v>2001</v>
      </c>
      <c r="B98" t="s">
        <v>31</v>
      </c>
      <c r="C98">
        <v>10</v>
      </c>
      <c r="D98" t="s">
        <v>19</v>
      </c>
      <c r="E98" t="s">
        <v>22</v>
      </c>
      <c r="F98">
        <v>8553219689.57586</v>
      </c>
      <c r="G98">
        <v>6837010565.0879698</v>
      </c>
      <c r="H98">
        <v>28125945.644741401</v>
      </c>
      <c r="I98">
        <v>1.28289404503241</v>
      </c>
      <c r="J98">
        <v>1.1594857371501901</v>
      </c>
      <c r="K98">
        <v>1.10643365755023</v>
      </c>
      <c r="L98">
        <v>30.014566637884698</v>
      </c>
      <c r="M98">
        <v>304.10425297735799</v>
      </c>
      <c r="N98">
        <v>331</v>
      </c>
      <c r="O98">
        <v>3.8037259031175899E-2</v>
      </c>
      <c r="P98">
        <v>1</v>
      </c>
      <c r="Q98" t="s">
        <v>32</v>
      </c>
      <c r="R98">
        <v>28.13</v>
      </c>
      <c r="S98" t="s">
        <v>33</v>
      </c>
    </row>
    <row r="99" spans="1:19" x14ac:dyDescent="0.25">
      <c r="A99">
        <v>2002</v>
      </c>
      <c r="B99" t="s">
        <v>31</v>
      </c>
      <c r="C99">
        <v>10</v>
      </c>
      <c r="D99" t="s">
        <v>19</v>
      </c>
      <c r="E99" t="s">
        <v>22</v>
      </c>
      <c r="F99">
        <v>10933585147.149</v>
      </c>
      <c r="G99">
        <v>8860601760.3424301</v>
      </c>
      <c r="H99">
        <v>30871257.719400201</v>
      </c>
      <c r="I99">
        <v>1.6247793108775701</v>
      </c>
      <c r="J99">
        <v>1.36903700469746</v>
      </c>
      <c r="K99">
        <v>1.18680452413091</v>
      </c>
      <c r="L99">
        <v>38.013308337524698</v>
      </c>
      <c r="M99">
        <v>354.167142995218</v>
      </c>
      <c r="N99">
        <v>462</v>
      </c>
      <c r="O99">
        <v>3.8037259031175899E-2</v>
      </c>
      <c r="P99">
        <v>1</v>
      </c>
      <c r="Q99" t="s">
        <v>32</v>
      </c>
      <c r="R99">
        <v>32.54</v>
      </c>
      <c r="S99" t="s">
        <v>33</v>
      </c>
    </row>
    <row r="100" spans="1:19" x14ac:dyDescent="0.25">
      <c r="A100">
        <v>2003</v>
      </c>
      <c r="B100" t="s">
        <v>31</v>
      </c>
      <c r="C100">
        <v>10</v>
      </c>
      <c r="D100" t="s">
        <v>19</v>
      </c>
      <c r="E100" t="s">
        <v>22</v>
      </c>
      <c r="F100">
        <v>13279534574.275499</v>
      </c>
      <c r="G100">
        <v>10601912231.676901</v>
      </c>
      <c r="H100">
        <v>35291557.081986196</v>
      </c>
      <c r="I100">
        <v>1.95650950113829</v>
      </c>
      <c r="J100">
        <v>1.43291252014071</v>
      </c>
      <c r="K100">
        <v>1.3654074995074801</v>
      </c>
      <c r="L100">
        <v>45.774462066418103</v>
      </c>
      <c r="M100">
        <v>376.28077852800999</v>
      </c>
      <c r="N100">
        <v>545</v>
      </c>
      <c r="O100">
        <v>3.8037259031175899E-2</v>
      </c>
      <c r="P100">
        <v>1</v>
      </c>
      <c r="Q100" t="s">
        <v>32</v>
      </c>
      <c r="R100">
        <v>35.86</v>
      </c>
      <c r="S100" t="s">
        <v>33</v>
      </c>
    </row>
    <row r="101" spans="1:19" x14ac:dyDescent="0.25">
      <c r="A101">
        <v>2004</v>
      </c>
      <c r="B101" t="s">
        <v>31</v>
      </c>
      <c r="C101">
        <v>10</v>
      </c>
      <c r="D101" t="s">
        <v>19</v>
      </c>
      <c r="E101" t="s">
        <v>22</v>
      </c>
      <c r="F101">
        <v>11487701464.2938</v>
      </c>
      <c r="G101">
        <v>9221762334.5854893</v>
      </c>
      <c r="H101">
        <v>27324221.6172271</v>
      </c>
      <c r="I101">
        <v>1.67692223130728</v>
      </c>
      <c r="J101">
        <v>1.60980183855215</v>
      </c>
      <c r="K101">
        <v>1.0416948168077</v>
      </c>
      <c r="L101">
        <v>39.233243191842099</v>
      </c>
      <c r="M101">
        <v>420.421910831346</v>
      </c>
      <c r="N101">
        <v>524</v>
      </c>
      <c r="O101">
        <v>3.8037259031175899E-2</v>
      </c>
      <c r="P101">
        <v>1</v>
      </c>
      <c r="Q101" t="s">
        <v>32</v>
      </c>
      <c r="R101">
        <v>35.61</v>
      </c>
      <c r="S101" t="s">
        <v>33</v>
      </c>
    </row>
    <row r="102" spans="1:19" x14ac:dyDescent="0.25">
      <c r="A102">
        <v>2005</v>
      </c>
      <c r="B102" t="s">
        <v>31</v>
      </c>
      <c r="C102">
        <v>10</v>
      </c>
      <c r="D102" t="s">
        <v>19</v>
      </c>
      <c r="E102" t="s">
        <v>22</v>
      </c>
      <c r="F102">
        <v>15687737736.2432</v>
      </c>
      <c r="G102">
        <v>12584612726.2064</v>
      </c>
      <c r="H102">
        <v>35839006.5111738</v>
      </c>
      <c r="I102">
        <v>2.26901387872473</v>
      </c>
      <c r="J102">
        <v>1.67490502688345</v>
      </c>
      <c r="K102">
        <v>1.35471196414447</v>
      </c>
      <c r="L102">
        <v>53.085809018271803</v>
      </c>
      <c r="M102">
        <v>437.72803052875202</v>
      </c>
      <c r="N102">
        <v>493</v>
      </c>
      <c r="O102">
        <v>3.8037259031175899E-2</v>
      </c>
      <c r="P102">
        <v>1</v>
      </c>
      <c r="Q102" t="s">
        <v>32</v>
      </c>
      <c r="R102">
        <v>42.16</v>
      </c>
      <c r="S102" t="s">
        <v>33</v>
      </c>
    </row>
    <row r="103" spans="1:19" x14ac:dyDescent="0.25">
      <c r="A103">
        <v>2006</v>
      </c>
      <c r="B103" t="s">
        <v>31</v>
      </c>
      <c r="C103">
        <v>10</v>
      </c>
      <c r="D103" t="s">
        <v>19</v>
      </c>
      <c r="E103" t="s">
        <v>22</v>
      </c>
      <c r="F103">
        <v>19919996387.163502</v>
      </c>
      <c r="G103">
        <v>15865299870.0912</v>
      </c>
      <c r="H103">
        <v>39296219.458917499</v>
      </c>
      <c r="I103">
        <v>2.8535033437151198</v>
      </c>
      <c r="J103">
        <v>1.9257672974336399</v>
      </c>
      <c r="K103">
        <v>1.4817487800929099</v>
      </c>
      <c r="L103">
        <v>66.760514317611097</v>
      </c>
      <c r="M103">
        <v>506.91890114236099</v>
      </c>
      <c r="N103">
        <v>488</v>
      </c>
      <c r="O103">
        <v>3.8037259031175899E-2</v>
      </c>
      <c r="P103">
        <v>1</v>
      </c>
      <c r="Q103" t="s">
        <v>32</v>
      </c>
      <c r="R103">
        <v>48.52</v>
      </c>
      <c r="S103" t="s">
        <v>33</v>
      </c>
    </row>
    <row r="104" spans="1:19" x14ac:dyDescent="0.25">
      <c r="A104">
        <v>2007</v>
      </c>
      <c r="B104" t="s">
        <v>31</v>
      </c>
      <c r="C104">
        <v>10</v>
      </c>
      <c r="D104" t="s">
        <v>19</v>
      </c>
      <c r="E104" t="s">
        <v>22</v>
      </c>
      <c r="F104">
        <v>22405090050.057899</v>
      </c>
      <c r="G104">
        <v>17870593312.1717</v>
      </c>
      <c r="H104">
        <v>44774723.072319902</v>
      </c>
      <c r="I104">
        <v>3.1791091848445299</v>
      </c>
      <c r="J104">
        <v>1.9037606940826799</v>
      </c>
      <c r="K104">
        <v>1.66991008624452</v>
      </c>
      <c r="L104">
        <v>74.378382881352394</v>
      </c>
      <c r="M104">
        <v>500.39594915795101</v>
      </c>
      <c r="N104">
        <v>459</v>
      </c>
      <c r="O104">
        <v>3.8037259031175899E-2</v>
      </c>
      <c r="P104">
        <v>1</v>
      </c>
      <c r="Q104" t="s">
        <v>32</v>
      </c>
      <c r="R104">
        <v>53.58</v>
      </c>
      <c r="S104" t="s">
        <v>33</v>
      </c>
    </row>
    <row r="105" spans="1:19" x14ac:dyDescent="0.25">
      <c r="A105">
        <v>2008</v>
      </c>
      <c r="B105" t="s">
        <v>31</v>
      </c>
      <c r="C105">
        <v>10</v>
      </c>
      <c r="D105" t="s">
        <v>19</v>
      </c>
      <c r="E105" t="s">
        <v>22</v>
      </c>
      <c r="F105">
        <v>24710372743.306702</v>
      </c>
      <c r="G105">
        <v>20099753573.567699</v>
      </c>
      <c r="H105">
        <v>49498602.267526701</v>
      </c>
      <c r="I105">
        <v>3.4732033068211501</v>
      </c>
      <c r="J105">
        <v>1.9368861345442701</v>
      </c>
      <c r="K105">
        <v>1.79318920450549</v>
      </c>
      <c r="L105">
        <v>81.2590038149809</v>
      </c>
      <c r="M105">
        <v>499.21354566243502</v>
      </c>
      <c r="N105">
        <v>490.5</v>
      </c>
      <c r="O105">
        <v>3.8037259031175899E-2</v>
      </c>
      <c r="P105">
        <v>1</v>
      </c>
      <c r="Q105" t="s">
        <v>32</v>
      </c>
      <c r="R105">
        <v>59.22</v>
      </c>
      <c r="S105" t="s">
        <v>33</v>
      </c>
    </row>
    <row r="106" spans="1:19" x14ac:dyDescent="0.25">
      <c r="A106">
        <v>2009</v>
      </c>
      <c r="B106" t="s">
        <v>31</v>
      </c>
      <c r="C106">
        <v>10</v>
      </c>
      <c r="D106" t="s">
        <v>19</v>
      </c>
      <c r="E106" t="s">
        <v>22</v>
      </c>
      <c r="F106">
        <v>26213583337.3913</v>
      </c>
      <c r="G106">
        <v>21639017319.079399</v>
      </c>
      <c r="H106">
        <v>54085349.606468499</v>
      </c>
      <c r="I106">
        <v>3.6523303580223998</v>
      </c>
      <c r="J106">
        <v>1.9083770540335601</v>
      </c>
      <c r="K106">
        <v>1.91384105688276</v>
      </c>
      <c r="L106">
        <v>85.449857171691207</v>
      </c>
      <c r="M106">
        <v>484.67068306157802</v>
      </c>
      <c r="N106">
        <v>651.5</v>
      </c>
      <c r="O106">
        <v>3.8037259031175899E-2</v>
      </c>
      <c r="P106">
        <v>1</v>
      </c>
      <c r="Q106" t="s">
        <v>32</v>
      </c>
      <c r="R106">
        <v>63.9</v>
      </c>
      <c r="S106" t="s">
        <v>33</v>
      </c>
    </row>
    <row r="107" spans="1:19" x14ac:dyDescent="0.25">
      <c r="A107">
        <v>2010</v>
      </c>
      <c r="B107" t="s">
        <v>31</v>
      </c>
      <c r="C107">
        <v>10</v>
      </c>
      <c r="D107" t="s">
        <v>19</v>
      </c>
      <c r="E107" t="s">
        <v>22</v>
      </c>
      <c r="F107">
        <v>28147155002.651001</v>
      </c>
      <c r="G107">
        <v>23259689772.6465</v>
      </c>
      <c r="H107">
        <v>55546664.331212498</v>
      </c>
      <c r="I107">
        <v>3.9049965200046799</v>
      </c>
      <c r="J107">
        <v>1.9973410456251901</v>
      </c>
      <c r="K107">
        <v>1.9550975175510701</v>
      </c>
      <c r="L107">
        <v>91.361230277927703</v>
      </c>
      <c r="M107">
        <v>506.72988813181797</v>
      </c>
      <c r="N107">
        <v>654.5</v>
      </c>
      <c r="O107">
        <v>3.8037259031175899E-2</v>
      </c>
      <c r="P107">
        <v>1</v>
      </c>
      <c r="Q107" t="s">
        <v>32</v>
      </c>
      <c r="R107">
        <v>67.33</v>
      </c>
      <c r="S107" t="s">
        <v>33</v>
      </c>
    </row>
    <row r="108" spans="1:19" x14ac:dyDescent="0.25">
      <c r="A108">
        <v>2011</v>
      </c>
      <c r="B108" t="s">
        <v>31</v>
      </c>
      <c r="C108">
        <v>10</v>
      </c>
      <c r="D108" t="s">
        <v>19</v>
      </c>
      <c r="E108" t="s">
        <v>22</v>
      </c>
      <c r="F108">
        <v>29712217967.204899</v>
      </c>
      <c r="G108">
        <v>24645044899.166</v>
      </c>
      <c r="H108">
        <v>56434188.206112102</v>
      </c>
      <c r="I108">
        <v>4.0922024827024304</v>
      </c>
      <c r="J108">
        <v>2.0830208851766501</v>
      </c>
      <c r="K108">
        <v>1.9645518255835399</v>
      </c>
      <c r="L108">
        <v>95.741097706698199</v>
      </c>
      <c r="M108">
        <v>526.49322886843504</v>
      </c>
      <c r="N108">
        <v>554.5</v>
      </c>
      <c r="O108">
        <v>3.8037259031175899E-2</v>
      </c>
      <c r="P108">
        <v>1</v>
      </c>
      <c r="Q108" t="s">
        <v>32</v>
      </c>
      <c r="R108">
        <v>71.989999999999995</v>
      </c>
      <c r="S108" t="s">
        <v>33</v>
      </c>
    </row>
    <row r="109" spans="1:19" x14ac:dyDescent="0.25">
      <c r="A109">
        <v>2012</v>
      </c>
      <c r="B109" t="s">
        <v>31</v>
      </c>
      <c r="C109">
        <v>10</v>
      </c>
      <c r="D109" t="s">
        <v>19</v>
      </c>
      <c r="E109" t="s">
        <v>22</v>
      </c>
      <c r="F109">
        <v>31206461398.3293</v>
      </c>
      <c r="G109">
        <v>25517442639.345798</v>
      </c>
      <c r="H109">
        <v>58045114.190332003</v>
      </c>
      <c r="I109">
        <v>4.2670428330139698</v>
      </c>
      <c r="J109">
        <v>2.0969002436061102</v>
      </c>
      <c r="K109">
        <v>2.0349288651308401</v>
      </c>
      <c r="L109">
        <v>99.831659484373404</v>
      </c>
      <c r="M109">
        <v>537.62425715973598</v>
      </c>
      <c r="N109">
        <v>593.5</v>
      </c>
      <c r="O109">
        <v>3.8037259031175899E-2</v>
      </c>
      <c r="P109">
        <v>1</v>
      </c>
      <c r="Q109" t="s">
        <v>32</v>
      </c>
      <c r="R109">
        <v>77.349999999999994</v>
      </c>
      <c r="S109" t="s">
        <v>33</v>
      </c>
    </row>
    <row r="110" spans="1:19" x14ac:dyDescent="0.25">
      <c r="A110">
        <v>2013</v>
      </c>
      <c r="B110" t="s">
        <v>31</v>
      </c>
      <c r="C110">
        <v>10</v>
      </c>
      <c r="D110" t="s">
        <v>19</v>
      </c>
      <c r="E110" t="s">
        <v>22</v>
      </c>
      <c r="F110">
        <v>34367823305.449799</v>
      </c>
      <c r="G110">
        <v>28388445443.4491</v>
      </c>
      <c r="H110">
        <v>63096247.901288398</v>
      </c>
      <c r="I110">
        <v>4.6670603568413096</v>
      </c>
      <c r="J110">
        <v>2.1460724029584499</v>
      </c>
      <c r="K110">
        <v>2.1746984632986099</v>
      </c>
      <c r="L110">
        <v>109.190462474946</v>
      </c>
      <c r="M110">
        <v>544.68885945828197</v>
      </c>
      <c r="N110">
        <v>739</v>
      </c>
      <c r="O110">
        <v>3.8037259031175899E-2</v>
      </c>
      <c r="P110">
        <v>1</v>
      </c>
      <c r="Q110" t="s">
        <v>32</v>
      </c>
      <c r="R110">
        <v>82.33</v>
      </c>
      <c r="S110" t="s">
        <v>33</v>
      </c>
    </row>
    <row r="111" spans="1:19" x14ac:dyDescent="0.25">
      <c r="A111">
        <v>2014</v>
      </c>
      <c r="B111" t="s">
        <v>31</v>
      </c>
      <c r="C111">
        <v>10</v>
      </c>
      <c r="D111" t="s">
        <v>19</v>
      </c>
      <c r="E111" t="s">
        <v>22</v>
      </c>
      <c r="F111">
        <v>37602475547.805801</v>
      </c>
      <c r="G111">
        <v>31450711790.1782</v>
      </c>
      <c r="H111">
        <v>66124729.9713443</v>
      </c>
      <c r="I111">
        <v>5.0688920568215199</v>
      </c>
      <c r="J111">
        <v>2.268678002778</v>
      </c>
      <c r="K111">
        <v>2.2342932979535499</v>
      </c>
      <c r="L111">
        <v>118.591709899059</v>
      </c>
      <c r="M111">
        <v>568.65979738747001</v>
      </c>
      <c r="N111">
        <v>813</v>
      </c>
      <c r="O111">
        <v>3.8037259031175899E-2</v>
      </c>
      <c r="P111">
        <v>1</v>
      </c>
      <c r="Q111" t="s">
        <v>32</v>
      </c>
      <c r="R111">
        <v>93.84</v>
      </c>
      <c r="S111" t="s">
        <v>33</v>
      </c>
    </row>
    <row r="112" spans="1:19" x14ac:dyDescent="0.25">
      <c r="A112">
        <v>2015</v>
      </c>
      <c r="B112" t="s">
        <v>31</v>
      </c>
      <c r="C112">
        <v>10</v>
      </c>
      <c r="D112" t="s">
        <v>19</v>
      </c>
      <c r="E112" t="s">
        <v>22</v>
      </c>
      <c r="F112">
        <v>41245761635.742401</v>
      </c>
      <c r="G112">
        <v>35196430431.9086</v>
      </c>
      <c r="H112">
        <v>63815041.370555103</v>
      </c>
      <c r="I112">
        <v>5.5188752740955698</v>
      </c>
      <c r="J112">
        <v>2.6307638045354902</v>
      </c>
      <c r="K112">
        <v>2.0978224136203001</v>
      </c>
      <c r="L112">
        <v>129.11950937953799</v>
      </c>
      <c r="M112">
        <v>646.33291383829805</v>
      </c>
      <c r="N112">
        <v>723</v>
      </c>
      <c r="O112">
        <v>3.8037259031175899E-2</v>
      </c>
      <c r="P112">
        <v>1</v>
      </c>
      <c r="Q112" t="s">
        <v>32</v>
      </c>
      <c r="R112">
        <v>110.37</v>
      </c>
      <c r="S112" t="s">
        <v>33</v>
      </c>
    </row>
    <row r="113" spans="1:19" x14ac:dyDescent="0.25">
      <c r="A113">
        <v>2016</v>
      </c>
      <c r="B113" t="s">
        <v>31</v>
      </c>
      <c r="C113">
        <v>10</v>
      </c>
      <c r="D113" t="s">
        <v>19</v>
      </c>
      <c r="E113" t="s">
        <v>22</v>
      </c>
      <c r="F113">
        <v>47276934743.096802</v>
      </c>
      <c r="G113">
        <v>37538338972.840797</v>
      </c>
      <c r="H113">
        <v>65084946.943965703</v>
      </c>
      <c r="I113">
        <v>6.28064938870454</v>
      </c>
      <c r="J113">
        <v>2.7510646054790202</v>
      </c>
      <c r="K113">
        <v>2.28298869324842</v>
      </c>
      <c r="L113">
        <v>146.941963240386</v>
      </c>
      <c r="M113">
        <v>726.38815829103305</v>
      </c>
      <c r="N113">
        <v>653.5</v>
      </c>
      <c r="O113">
        <v>3.8037259031175899E-2</v>
      </c>
      <c r="P113">
        <v>1</v>
      </c>
      <c r="Q113" t="s">
        <v>32</v>
      </c>
      <c r="R113">
        <v>121.45</v>
      </c>
      <c r="S113" t="s">
        <v>33</v>
      </c>
    </row>
    <row r="114" spans="1:19" x14ac:dyDescent="0.25">
      <c r="A114">
        <v>2017</v>
      </c>
      <c r="B114" t="s">
        <v>31</v>
      </c>
      <c r="C114">
        <v>10</v>
      </c>
      <c r="D114" t="s">
        <v>19</v>
      </c>
      <c r="E114" t="s">
        <v>22</v>
      </c>
      <c r="F114">
        <v>49849723507.239098</v>
      </c>
      <c r="G114">
        <v>39780770726.453598</v>
      </c>
      <c r="H114">
        <v>67744255.754214898</v>
      </c>
      <c r="I114">
        <v>6.5803869075521</v>
      </c>
      <c r="J114">
        <v>2.80096066549741</v>
      </c>
      <c r="K114">
        <v>2.3493321375805598</v>
      </c>
      <c r="L114">
        <v>153.95461698849601</v>
      </c>
      <c r="M114">
        <v>735.85166671696004</v>
      </c>
      <c r="N114">
        <v>584.5</v>
      </c>
      <c r="O114">
        <v>3.8037259031175899E-2</v>
      </c>
      <c r="P114">
        <v>1</v>
      </c>
      <c r="Q114" t="s">
        <v>32</v>
      </c>
      <c r="R114">
        <v>126.78</v>
      </c>
      <c r="S114" t="s">
        <v>33</v>
      </c>
    </row>
    <row r="115" spans="1:19" x14ac:dyDescent="0.25">
      <c r="A115">
        <v>2018</v>
      </c>
      <c r="B115" t="s">
        <v>31</v>
      </c>
      <c r="C115">
        <v>10</v>
      </c>
      <c r="D115" t="s">
        <v>19</v>
      </c>
      <c r="E115" t="s">
        <v>22</v>
      </c>
      <c r="F115">
        <v>55437647314.692299</v>
      </c>
      <c r="G115">
        <v>45158791896.446098</v>
      </c>
      <c r="H115">
        <v>73353284.922957703</v>
      </c>
      <c r="I115">
        <v>7.2796707379652696</v>
      </c>
      <c r="J115">
        <v>2.9364934778933001</v>
      </c>
      <c r="K115">
        <v>2.4790352141997101</v>
      </c>
      <c r="L115">
        <v>170.31504925334499</v>
      </c>
      <c r="M115">
        <v>755.76229984680299</v>
      </c>
      <c r="N115">
        <v>452.5</v>
      </c>
      <c r="O115">
        <v>3.8037259031175899E-2</v>
      </c>
      <c r="P115">
        <v>1</v>
      </c>
      <c r="Q115" t="s">
        <v>32</v>
      </c>
      <c r="R115">
        <v>135.81</v>
      </c>
      <c r="S115" t="s">
        <v>33</v>
      </c>
    </row>
    <row r="116" spans="1:19" x14ac:dyDescent="0.25">
      <c r="A116">
        <v>2000</v>
      </c>
      <c r="B116" t="s">
        <v>34</v>
      </c>
      <c r="C116">
        <v>255</v>
      </c>
      <c r="D116" t="s">
        <v>19</v>
      </c>
      <c r="E116" t="s">
        <v>22</v>
      </c>
      <c r="F116">
        <v>2344757856.21206</v>
      </c>
      <c r="G116">
        <v>1796255118.0910399</v>
      </c>
      <c r="H116">
        <v>9973305.6615253706</v>
      </c>
      <c r="I116">
        <v>1</v>
      </c>
      <c r="J116">
        <v>1</v>
      </c>
      <c r="K116">
        <v>1</v>
      </c>
      <c r="L116">
        <v>8.3099582538372108</v>
      </c>
      <c r="M116">
        <v>235.10337853752699</v>
      </c>
      <c r="N116">
        <v>126</v>
      </c>
      <c r="O116">
        <v>0.22565146182361701</v>
      </c>
      <c r="P116">
        <v>17</v>
      </c>
      <c r="Q116" t="s">
        <v>23</v>
      </c>
      <c r="R116">
        <v>83.75</v>
      </c>
      <c r="S116" t="s">
        <v>35</v>
      </c>
    </row>
    <row r="117" spans="1:19" x14ac:dyDescent="0.25">
      <c r="A117">
        <v>2001</v>
      </c>
      <c r="B117" t="s">
        <v>34</v>
      </c>
      <c r="C117">
        <v>255</v>
      </c>
      <c r="D117" t="s">
        <v>19</v>
      </c>
      <c r="E117" t="s">
        <v>22</v>
      </c>
      <c r="F117">
        <v>2763402749.87993</v>
      </c>
      <c r="G117">
        <v>2208924180.8611999</v>
      </c>
      <c r="H117">
        <v>12309651.2748632</v>
      </c>
      <c r="I117">
        <v>1.1669380300537</v>
      </c>
      <c r="J117">
        <v>0.99633679790937102</v>
      </c>
      <c r="K117">
        <v>1.1712284766579999</v>
      </c>
      <c r="L117">
        <v>9.6972063145612903</v>
      </c>
      <c r="M117">
        <v>224.49074211573401</v>
      </c>
      <c r="N117">
        <v>169</v>
      </c>
      <c r="O117">
        <v>0.22565146182361701</v>
      </c>
      <c r="P117">
        <v>17</v>
      </c>
      <c r="Q117" t="s">
        <v>23</v>
      </c>
      <c r="R117">
        <v>96.09</v>
      </c>
      <c r="S117" t="s">
        <v>35</v>
      </c>
    </row>
    <row r="118" spans="1:19" x14ac:dyDescent="0.25">
      <c r="A118">
        <v>2002</v>
      </c>
      <c r="B118" t="s">
        <v>34</v>
      </c>
      <c r="C118">
        <v>255</v>
      </c>
      <c r="D118" t="s">
        <v>19</v>
      </c>
      <c r="E118" t="s">
        <v>22</v>
      </c>
      <c r="F118">
        <v>3028013157.21245</v>
      </c>
      <c r="G118">
        <v>2453908608.2054801</v>
      </c>
      <c r="H118">
        <v>14257630.6247281</v>
      </c>
      <c r="I118">
        <v>1.26686982721957</v>
      </c>
      <c r="J118">
        <v>0.95561319066890604</v>
      </c>
      <c r="K118">
        <v>1.3257140437050601</v>
      </c>
      <c r="L118">
        <v>10.5276353772406</v>
      </c>
      <c r="M118">
        <v>212.378426465947</v>
      </c>
      <c r="N118">
        <v>217</v>
      </c>
      <c r="O118">
        <v>0.22565146182361701</v>
      </c>
      <c r="P118">
        <v>17</v>
      </c>
      <c r="Q118" t="s">
        <v>23</v>
      </c>
      <c r="R118">
        <v>111.82</v>
      </c>
      <c r="S118" t="s">
        <v>35</v>
      </c>
    </row>
    <row r="119" spans="1:19" x14ac:dyDescent="0.25">
      <c r="A119">
        <v>2003</v>
      </c>
      <c r="B119" t="s">
        <v>34</v>
      </c>
      <c r="C119">
        <v>255</v>
      </c>
      <c r="D119" t="s">
        <v>19</v>
      </c>
      <c r="E119" t="s">
        <v>22</v>
      </c>
      <c r="F119">
        <v>3687074563.4836702</v>
      </c>
      <c r="G119">
        <v>2943630342.9960399</v>
      </c>
      <c r="H119">
        <v>15938052.5503057</v>
      </c>
      <c r="I119">
        <v>1.5294084086706401</v>
      </c>
      <c r="J119">
        <v>1.02546095134271</v>
      </c>
      <c r="K119">
        <v>1.4914350533465699</v>
      </c>
      <c r="L119">
        <v>12.709320029120599</v>
      </c>
      <c r="M119">
        <v>231.33783452188101</v>
      </c>
      <c r="N119">
        <v>224</v>
      </c>
      <c r="O119">
        <v>0.22565146182361701</v>
      </c>
      <c r="P119">
        <v>17</v>
      </c>
      <c r="Q119" t="s">
        <v>23</v>
      </c>
      <c r="R119">
        <v>123.45</v>
      </c>
      <c r="S119" t="s">
        <v>35</v>
      </c>
    </row>
    <row r="120" spans="1:19" x14ac:dyDescent="0.25">
      <c r="A120">
        <v>2004</v>
      </c>
      <c r="B120" t="s">
        <v>34</v>
      </c>
      <c r="C120">
        <v>255</v>
      </c>
      <c r="D120" t="s">
        <v>19</v>
      </c>
      <c r="E120" t="s">
        <v>22</v>
      </c>
      <c r="F120">
        <v>4125303465.7811899</v>
      </c>
      <c r="G120">
        <v>3311590942.5153799</v>
      </c>
      <c r="H120">
        <v>17980398.230592702</v>
      </c>
      <c r="I120">
        <v>1.6954232286614399</v>
      </c>
      <c r="J120">
        <v>1.0226063629796001</v>
      </c>
      <c r="K120">
        <v>1.65794316370322</v>
      </c>
      <c r="L120">
        <v>14.0888962527624</v>
      </c>
      <c r="M120">
        <v>229.433375883867</v>
      </c>
      <c r="N120">
        <v>205.5</v>
      </c>
      <c r="O120">
        <v>0.22565146182361701</v>
      </c>
      <c r="P120">
        <v>17</v>
      </c>
      <c r="Q120" t="s">
        <v>23</v>
      </c>
      <c r="R120">
        <v>140.80000000000001</v>
      </c>
      <c r="S120" t="s">
        <v>35</v>
      </c>
    </row>
    <row r="121" spans="1:19" x14ac:dyDescent="0.25">
      <c r="A121">
        <v>2005</v>
      </c>
      <c r="B121" t="s">
        <v>34</v>
      </c>
      <c r="C121">
        <v>255</v>
      </c>
      <c r="D121" t="s">
        <v>19</v>
      </c>
      <c r="E121" t="s">
        <v>22</v>
      </c>
      <c r="F121">
        <v>4460748934.5240898</v>
      </c>
      <c r="G121">
        <v>3578387065.9777298</v>
      </c>
      <c r="H121">
        <v>18786146.535877001</v>
      </c>
      <c r="I121">
        <v>1.8164651011380599</v>
      </c>
      <c r="J121">
        <v>1.05759824317911</v>
      </c>
      <c r="K121">
        <v>1.71753793357089</v>
      </c>
      <c r="L121">
        <v>15.0947491600094</v>
      </c>
      <c r="M121">
        <v>237.448852323447</v>
      </c>
      <c r="N121">
        <v>169.5</v>
      </c>
      <c r="O121">
        <v>0.22565146182361701</v>
      </c>
      <c r="P121">
        <v>17</v>
      </c>
      <c r="Q121" t="s">
        <v>23</v>
      </c>
      <c r="R121">
        <v>149.88</v>
      </c>
      <c r="S121" t="s">
        <v>35</v>
      </c>
    </row>
    <row r="122" spans="1:19" x14ac:dyDescent="0.25">
      <c r="A122">
        <v>2006</v>
      </c>
      <c r="B122" t="s">
        <v>34</v>
      </c>
      <c r="C122">
        <v>255</v>
      </c>
      <c r="D122" t="s">
        <v>19</v>
      </c>
      <c r="E122" t="s">
        <v>22</v>
      </c>
      <c r="F122">
        <v>4713440854.5014801</v>
      </c>
      <c r="G122">
        <v>3754024404.5823898</v>
      </c>
      <c r="H122">
        <v>18952886.641385499</v>
      </c>
      <c r="I122">
        <v>1.9009453790991999</v>
      </c>
      <c r="J122">
        <v>1.0997471304152699</v>
      </c>
      <c r="K122">
        <v>1.7285295196736601</v>
      </c>
      <c r="L122">
        <v>15.7967767431391</v>
      </c>
      <c r="M122">
        <v>248.692504930052</v>
      </c>
      <c r="N122">
        <v>138</v>
      </c>
      <c r="O122">
        <v>0.22565146182361701</v>
      </c>
      <c r="P122">
        <v>17</v>
      </c>
      <c r="Q122" t="s">
        <v>23</v>
      </c>
      <c r="R122">
        <v>162.36000000000001</v>
      </c>
      <c r="S122" t="s">
        <v>35</v>
      </c>
    </row>
    <row r="123" spans="1:19" x14ac:dyDescent="0.25">
      <c r="A123">
        <v>2007</v>
      </c>
      <c r="B123" t="s">
        <v>34</v>
      </c>
      <c r="C123">
        <v>255</v>
      </c>
      <c r="D123" t="s">
        <v>19</v>
      </c>
      <c r="E123" t="s">
        <v>22</v>
      </c>
      <c r="F123">
        <v>5531294614.2315903</v>
      </c>
      <c r="G123">
        <v>4411833039.7195997</v>
      </c>
      <c r="H123">
        <v>19408960.131291799</v>
      </c>
      <c r="I123">
        <v>2.2096728874987002</v>
      </c>
      <c r="J123">
        <v>1.2620829848952499</v>
      </c>
      <c r="K123">
        <v>1.7508142601907399</v>
      </c>
      <c r="L123">
        <v>18.362289449750101</v>
      </c>
      <c r="M123">
        <v>284.98665445315902</v>
      </c>
      <c r="N123">
        <v>130.5</v>
      </c>
      <c r="O123">
        <v>0.22565146182361701</v>
      </c>
      <c r="P123">
        <v>17</v>
      </c>
      <c r="Q123" t="s">
        <v>23</v>
      </c>
      <c r="R123">
        <v>177.53</v>
      </c>
      <c r="S123" t="s">
        <v>35</v>
      </c>
    </row>
    <row r="124" spans="1:19" x14ac:dyDescent="0.25">
      <c r="A124">
        <v>2008</v>
      </c>
      <c r="B124" t="s">
        <v>34</v>
      </c>
      <c r="C124">
        <v>255</v>
      </c>
      <c r="D124" t="s">
        <v>19</v>
      </c>
      <c r="E124" t="s">
        <v>22</v>
      </c>
      <c r="F124">
        <v>6381918788.5539303</v>
      </c>
      <c r="G124">
        <v>5191139620.1500797</v>
      </c>
      <c r="H124">
        <v>20938811.8598467</v>
      </c>
      <c r="I124">
        <v>2.52548404185824</v>
      </c>
      <c r="J124">
        <v>1.37651765506912</v>
      </c>
      <c r="K124">
        <v>1.8346906286003499</v>
      </c>
      <c r="L124">
        <v>20.986666958573998</v>
      </c>
      <c r="M124">
        <v>304.78896468773502</v>
      </c>
      <c r="N124">
        <v>122.5</v>
      </c>
      <c r="O124">
        <v>0.22565146182361701</v>
      </c>
      <c r="P124">
        <v>17</v>
      </c>
      <c r="Q124" t="s">
        <v>23</v>
      </c>
      <c r="R124">
        <v>186.96</v>
      </c>
      <c r="S124" t="s">
        <v>35</v>
      </c>
    </row>
    <row r="125" spans="1:19" x14ac:dyDescent="0.25">
      <c r="A125">
        <v>2009</v>
      </c>
      <c r="B125" t="s">
        <v>34</v>
      </c>
      <c r="C125">
        <v>255</v>
      </c>
      <c r="D125" t="s">
        <v>19</v>
      </c>
      <c r="E125" t="s">
        <v>22</v>
      </c>
      <c r="F125">
        <v>7430366330.4249802</v>
      </c>
      <c r="G125">
        <v>6133683580.8259802</v>
      </c>
      <c r="H125">
        <v>22671546.0081065</v>
      </c>
      <c r="I125">
        <v>2.9147165893688198</v>
      </c>
      <c r="J125">
        <v>1.50214322292786</v>
      </c>
      <c r="K125">
        <v>1.9403719597973501</v>
      </c>
      <c r="L125">
        <v>24.221173179421701</v>
      </c>
      <c r="M125">
        <v>327.739728370009</v>
      </c>
      <c r="N125">
        <v>151.5</v>
      </c>
      <c r="O125">
        <v>0.22565146182361701</v>
      </c>
      <c r="P125">
        <v>17</v>
      </c>
      <c r="Q125" t="s">
        <v>23</v>
      </c>
      <c r="R125">
        <v>201.95</v>
      </c>
      <c r="S125" t="s">
        <v>35</v>
      </c>
    </row>
    <row r="126" spans="1:19" x14ac:dyDescent="0.25">
      <c r="A126">
        <v>2010</v>
      </c>
      <c r="B126" t="s">
        <v>34</v>
      </c>
      <c r="C126">
        <v>255</v>
      </c>
      <c r="D126" t="s">
        <v>19</v>
      </c>
      <c r="E126" t="s">
        <v>22</v>
      </c>
      <c r="F126">
        <v>7688306782.9096804</v>
      </c>
      <c r="G126">
        <v>6353311040.86971</v>
      </c>
      <c r="H126">
        <v>22549778.019713599</v>
      </c>
      <c r="I126">
        <v>3.0030274144359699</v>
      </c>
      <c r="J126">
        <v>1.56433210184028</v>
      </c>
      <c r="K126">
        <v>1.9196866259429199</v>
      </c>
      <c r="L126">
        <v>24.9550324490916</v>
      </c>
      <c r="M126">
        <v>340.94822468710601</v>
      </c>
      <c r="N126">
        <v>165</v>
      </c>
      <c r="O126">
        <v>0.22565146182361701</v>
      </c>
      <c r="P126">
        <v>17</v>
      </c>
      <c r="Q126" t="s">
        <v>23</v>
      </c>
      <c r="R126">
        <v>212.79</v>
      </c>
      <c r="S126" t="s">
        <v>35</v>
      </c>
    </row>
    <row r="127" spans="1:19" x14ac:dyDescent="0.25">
      <c r="A127">
        <v>2011</v>
      </c>
      <c r="B127" t="s">
        <v>34</v>
      </c>
      <c r="C127">
        <v>255</v>
      </c>
      <c r="D127" t="s">
        <v>19</v>
      </c>
      <c r="E127" t="s">
        <v>22</v>
      </c>
      <c r="F127">
        <v>8711893467.3014393</v>
      </c>
      <c r="G127">
        <v>7226152079.7732897</v>
      </c>
      <c r="H127">
        <v>23814703.1164774</v>
      </c>
      <c r="I127">
        <v>3.3781353337117701</v>
      </c>
      <c r="J127">
        <v>1.6847405789777901</v>
      </c>
      <c r="K127">
        <v>2.0051368002077998</v>
      </c>
      <c r="L127">
        <v>28.0721635989572</v>
      </c>
      <c r="M127">
        <v>365.81994848693603</v>
      </c>
      <c r="N127">
        <v>175.5</v>
      </c>
      <c r="O127">
        <v>0.22565146182361701</v>
      </c>
      <c r="P127">
        <v>17</v>
      </c>
      <c r="Q127" t="s">
        <v>23</v>
      </c>
      <c r="R127">
        <v>228.16</v>
      </c>
      <c r="S127" t="s">
        <v>35</v>
      </c>
    </row>
    <row r="128" spans="1:19" x14ac:dyDescent="0.25">
      <c r="A128">
        <v>2012</v>
      </c>
      <c r="B128" t="s">
        <v>34</v>
      </c>
      <c r="C128">
        <v>255</v>
      </c>
      <c r="D128" t="s">
        <v>19</v>
      </c>
      <c r="E128" t="s">
        <v>22</v>
      </c>
      <c r="F128">
        <v>9109980848.4560108</v>
      </c>
      <c r="G128">
        <v>7449207738.7044001</v>
      </c>
      <c r="H128">
        <v>24222063.205465499</v>
      </c>
      <c r="I128">
        <v>3.5070534661876902</v>
      </c>
      <c r="J128">
        <v>1.7075367664291801</v>
      </c>
      <c r="K128">
        <v>2.0538670294764199</v>
      </c>
      <c r="L128">
        <v>29.1434678979948</v>
      </c>
      <c r="M128">
        <v>376.10259585155501</v>
      </c>
      <c r="N128">
        <v>205.5</v>
      </c>
      <c r="O128">
        <v>0.22565146182361701</v>
      </c>
      <c r="P128">
        <v>17</v>
      </c>
      <c r="Q128" t="s">
        <v>23</v>
      </c>
      <c r="R128">
        <v>240.58</v>
      </c>
      <c r="S128" t="s">
        <v>35</v>
      </c>
    </row>
    <row r="129" spans="1:19" x14ac:dyDescent="0.25">
      <c r="A129">
        <v>2013</v>
      </c>
      <c r="B129" t="s">
        <v>34</v>
      </c>
      <c r="C129">
        <v>255</v>
      </c>
      <c r="D129" t="s">
        <v>19</v>
      </c>
      <c r="E129" t="s">
        <v>22</v>
      </c>
      <c r="F129">
        <v>9920859526.0884399</v>
      </c>
      <c r="G129">
        <v>8194809921.6345596</v>
      </c>
      <c r="H129">
        <v>25115651.651147</v>
      </c>
      <c r="I129">
        <v>3.7930025688659299</v>
      </c>
      <c r="J129">
        <v>1.81161348445307</v>
      </c>
      <c r="K129">
        <v>2.0937151337284599</v>
      </c>
      <c r="L129">
        <v>31.519693003973199</v>
      </c>
      <c r="M129">
        <v>395.00705233086597</v>
      </c>
      <c r="N129">
        <v>234</v>
      </c>
      <c r="O129">
        <v>0.22565146182361701</v>
      </c>
      <c r="P129">
        <v>17</v>
      </c>
      <c r="Q129" t="s">
        <v>23</v>
      </c>
      <c r="R129">
        <v>249.9</v>
      </c>
      <c r="S129" t="s">
        <v>35</v>
      </c>
    </row>
    <row r="130" spans="1:19" x14ac:dyDescent="0.25">
      <c r="A130">
        <v>2014</v>
      </c>
      <c r="B130" t="s">
        <v>34</v>
      </c>
      <c r="C130">
        <v>255</v>
      </c>
      <c r="D130" t="s">
        <v>19</v>
      </c>
      <c r="E130" t="s">
        <v>22</v>
      </c>
      <c r="F130">
        <v>10805476995.2542</v>
      </c>
      <c r="G130">
        <v>9037701315.7307892</v>
      </c>
      <c r="H130">
        <v>26002498.399525899</v>
      </c>
      <c r="I130">
        <v>4.1009360261240202</v>
      </c>
      <c r="J130">
        <v>1.92980762014956</v>
      </c>
      <c r="K130">
        <v>2.1250491413264299</v>
      </c>
      <c r="L130">
        <v>34.078607178747603</v>
      </c>
      <c r="M130">
        <v>415.55533738447099</v>
      </c>
      <c r="N130">
        <v>238.5</v>
      </c>
      <c r="O130">
        <v>0.22565146182361701</v>
      </c>
      <c r="P130">
        <v>17</v>
      </c>
      <c r="Q130" t="s">
        <v>23</v>
      </c>
      <c r="R130">
        <v>264.51</v>
      </c>
      <c r="S130" t="s">
        <v>35</v>
      </c>
    </row>
    <row r="131" spans="1:19" x14ac:dyDescent="0.25">
      <c r="A131">
        <v>2015</v>
      </c>
      <c r="B131" t="s">
        <v>34</v>
      </c>
      <c r="C131">
        <v>255</v>
      </c>
      <c r="D131" t="s">
        <v>19</v>
      </c>
      <c r="E131" t="s">
        <v>22</v>
      </c>
      <c r="F131">
        <v>11102905365.8664</v>
      </c>
      <c r="G131">
        <v>9474491943.0252094</v>
      </c>
      <c r="H131">
        <v>23912369.213903401</v>
      </c>
      <c r="I131">
        <v>4.1826385481349098</v>
      </c>
      <c r="J131">
        <v>2.1999075691946302</v>
      </c>
      <c r="K131">
        <v>1.90127922041113</v>
      </c>
      <c r="L131">
        <v>34.757551725891403</v>
      </c>
      <c r="M131">
        <v>464.316407401856</v>
      </c>
      <c r="N131">
        <v>243</v>
      </c>
      <c r="O131">
        <v>0.22565146182361701</v>
      </c>
      <c r="P131">
        <v>17</v>
      </c>
      <c r="Q131" t="s">
        <v>23</v>
      </c>
      <c r="R131">
        <v>290.43</v>
      </c>
      <c r="S131" t="s">
        <v>35</v>
      </c>
    </row>
    <row r="132" spans="1:19" x14ac:dyDescent="0.25">
      <c r="A132">
        <v>2016</v>
      </c>
      <c r="B132" t="s">
        <v>34</v>
      </c>
      <c r="C132">
        <v>255</v>
      </c>
      <c r="D132" t="s">
        <v>19</v>
      </c>
      <c r="E132" t="s">
        <v>22</v>
      </c>
      <c r="F132">
        <v>17021310507.643101</v>
      </c>
      <c r="G132">
        <v>13515083561.782301</v>
      </c>
      <c r="H132">
        <v>31000334.115090001</v>
      </c>
      <c r="I132">
        <v>6.3663524703919698</v>
      </c>
      <c r="J132">
        <v>2.42060246676966</v>
      </c>
      <c r="K132">
        <v>2.6300693970984801</v>
      </c>
      <c r="L132">
        <v>52.9041232581706</v>
      </c>
      <c r="M132">
        <v>549.06861469462899</v>
      </c>
      <c r="N132">
        <v>246</v>
      </c>
      <c r="O132">
        <v>0.22565146182361701</v>
      </c>
      <c r="P132">
        <v>17</v>
      </c>
      <c r="Q132" t="s">
        <v>23</v>
      </c>
      <c r="R132">
        <v>320.04000000000002</v>
      </c>
      <c r="S132" t="s">
        <v>35</v>
      </c>
    </row>
    <row r="133" spans="1:19" x14ac:dyDescent="0.25">
      <c r="A133">
        <v>2017</v>
      </c>
      <c r="B133" t="s">
        <v>34</v>
      </c>
      <c r="C133">
        <v>255</v>
      </c>
      <c r="D133" t="s">
        <v>19</v>
      </c>
      <c r="E133" t="s">
        <v>22</v>
      </c>
      <c r="F133">
        <v>18612205822.967201</v>
      </c>
      <c r="G133">
        <v>14852798380.1054</v>
      </c>
      <c r="H133">
        <v>32811442.372189201</v>
      </c>
      <c r="I133">
        <v>6.9171782663560402</v>
      </c>
      <c r="J133">
        <v>2.5133563857584802</v>
      </c>
      <c r="K133">
        <v>2.7521677011469898</v>
      </c>
      <c r="L133">
        <v>57.4814626277687</v>
      </c>
      <c r="M133">
        <v>567.24741362613202</v>
      </c>
      <c r="N133">
        <v>204</v>
      </c>
      <c r="O133">
        <v>0.22565146182361701</v>
      </c>
      <c r="P133">
        <v>17</v>
      </c>
      <c r="Q133" t="s">
        <v>23</v>
      </c>
      <c r="R133">
        <v>338.53</v>
      </c>
      <c r="S133" t="s">
        <v>35</v>
      </c>
    </row>
    <row r="134" spans="1:19" x14ac:dyDescent="0.25">
      <c r="A134">
        <v>2018</v>
      </c>
      <c r="B134" t="s">
        <v>34</v>
      </c>
      <c r="C134">
        <v>255</v>
      </c>
      <c r="D134" t="s">
        <v>19</v>
      </c>
      <c r="E134" t="s">
        <v>22</v>
      </c>
      <c r="F134">
        <v>19978546452.870998</v>
      </c>
      <c r="G134">
        <v>16274266051.3225</v>
      </c>
      <c r="H134">
        <v>34507892.702877797</v>
      </c>
      <c r="I134">
        <v>7.3860676135927203</v>
      </c>
      <c r="J134">
        <v>2.6185090754906502</v>
      </c>
      <c r="K134">
        <v>2.8207149185491098</v>
      </c>
      <c r="L134">
        <v>61.377913528974503</v>
      </c>
      <c r="M134">
        <v>578.95585293752004</v>
      </c>
      <c r="N134">
        <v>160.5</v>
      </c>
      <c r="O134">
        <v>0.22565146182361701</v>
      </c>
      <c r="P134">
        <v>17</v>
      </c>
      <c r="Q134" t="s">
        <v>23</v>
      </c>
      <c r="R134">
        <v>349.83</v>
      </c>
      <c r="S134" t="s">
        <v>35</v>
      </c>
    </row>
    <row r="135" spans="1:19" x14ac:dyDescent="0.25">
      <c r="A135">
        <v>2000</v>
      </c>
      <c r="B135" t="s">
        <v>36</v>
      </c>
      <c r="C135">
        <v>0</v>
      </c>
      <c r="D135" t="s">
        <v>36</v>
      </c>
      <c r="E135" t="s">
        <v>20</v>
      </c>
      <c r="F135">
        <v>88340428681.210205</v>
      </c>
      <c r="G135">
        <v>67675195855.545601</v>
      </c>
      <c r="H135">
        <v>51992531.605816796</v>
      </c>
      <c r="I135">
        <v>1</v>
      </c>
      <c r="J135">
        <v>1</v>
      </c>
      <c r="K135">
        <v>1</v>
      </c>
      <c r="L135">
        <v>313.08361864405202</v>
      </c>
      <c r="M135">
        <v>1699.0984272696401</v>
      </c>
      <c r="N135">
        <v>154.5</v>
      </c>
      <c r="O135" t="s">
        <v>20</v>
      </c>
      <c r="P135" t="s">
        <v>20</v>
      </c>
      <c r="Q135" t="s">
        <v>20</v>
      </c>
      <c r="R135" t="s">
        <v>20</v>
      </c>
      <c r="S135" t="s">
        <v>20</v>
      </c>
    </row>
    <row r="136" spans="1:19" x14ac:dyDescent="0.25">
      <c r="A136">
        <v>2001</v>
      </c>
      <c r="B136" t="s">
        <v>36</v>
      </c>
      <c r="C136">
        <v>0</v>
      </c>
      <c r="D136" t="s">
        <v>36</v>
      </c>
      <c r="E136" t="s">
        <v>20</v>
      </c>
      <c r="F136">
        <v>94526046322.147903</v>
      </c>
      <c r="G136">
        <v>75559333307.919205</v>
      </c>
      <c r="H136">
        <v>53909075.168512702</v>
      </c>
      <c r="I136">
        <v>1.0594820391329001</v>
      </c>
      <c r="J136">
        <v>1.0768065263631299</v>
      </c>
      <c r="K136">
        <v>0.98391123492839705</v>
      </c>
      <c r="L136">
        <v>331.70647070010801</v>
      </c>
      <c r="M136">
        <v>1753.4347607832599</v>
      </c>
      <c r="N136">
        <v>174.5</v>
      </c>
      <c r="O136" t="s">
        <v>20</v>
      </c>
      <c r="P136" t="s">
        <v>20</v>
      </c>
      <c r="Q136" t="s">
        <v>20</v>
      </c>
      <c r="R136" t="s">
        <v>20</v>
      </c>
      <c r="S136" t="s">
        <v>20</v>
      </c>
    </row>
    <row r="137" spans="1:19" x14ac:dyDescent="0.25">
      <c r="A137">
        <v>2002</v>
      </c>
      <c r="B137" t="s">
        <v>36</v>
      </c>
      <c r="C137">
        <v>0</v>
      </c>
      <c r="D137" t="s">
        <v>36</v>
      </c>
      <c r="E137" t="s">
        <v>20</v>
      </c>
      <c r="F137">
        <v>99594081745.864197</v>
      </c>
      <c r="G137">
        <v>80711265715.728806</v>
      </c>
      <c r="H137">
        <v>55521768.1961179</v>
      </c>
      <c r="I137">
        <v>1.1059774290245299</v>
      </c>
      <c r="J137">
        <v>1.11681776239244</v>
      </c>
      <c r="K137">
        <v>0.99029355215063397</v>
      </c>
      <c r="L137">
        <v>346.263415617644</v>
      </c>
      <c r="M137">
        <v>1793.7844017155701</v>
      </c>
      <c r="N137">
        <v>249.5</v>
      </c>
      <c r="O137" t="s">
        <v>20</v>
      </c>
      <c r="P137" t="s">
        <v>20</v>
      </c>
      <c r="Q137" t="s">
        <v>20</v>
      </c>
      <c r="R137" t="s">
        <v>20</v>
      </c>
      <c r="S137" t="s">
        <v>20</v>
      </c>
    </row>
    <row r="138" spans="1:19" x14ac:dyDescent="0.25">
      <c r="A138">
        <v>2003</v>
      </c>
      <c r="B138" t="s">
        <v>36</v>
      </c>
      <c r="C138">
        <v>0</v>
      </c>
      <c r="D138" t="s">
        <v>36</v>
      </c>
      <c r="E138" t="s">
        <v>20</v>
      </c>
      <c r="F138">
        <v>105202326698.97301</v>
      </c>
      <c r="G138">
        <v>83989828709.155701</v>
      </c>
      <c r="H138">
        <v>55579020.142746598</v>
      </c>
      <c r="I138">
        <v>1.1582582317836401</v>
      </c>
      <c r="J138">
        <v>1.16098672202038</v>
      </c>
      <c r="K138">
        <v>0.99764985233250802</v>
      </c>
      <c r="L138">
        <v>362.63167853108303</v>
      </c>
      <c r="M138">
        <v>1892.84241479566</v>
      </c>
      <c r="N138">
        <v>301</v>
      </c>
      <c r="O138" t="s">
        <v>20</v>
      </c>
      <c r="P138" t="s">
        <v>20</v>
      </c>
      <c r="Q138" t="s">
        <v>20</v>
      </c>
      <c r="R138" t="s">
        <v>20</v>
      </c>
      <c r="S138" t="s">
        <v>20</v>
      </c>
    </row>
    <row r="139" spans="1:19" x14ac:dyDescent="0.25">
      <c r="A139">
        <v>2004</v>
      </c>
      <c r="B139" t="s">
        <v>36</v>
      </c>
      <c r="C139">
        <v>0</v>
      </c>
      <c r="D139" t="s">
        <v>36</v>
      </c>
      <c r="E139" t="s">
        <v>20</v>
      </c>
      <c r="F139">
        <v>112393754787.155</v>
      </c>
      <c r="G139">
        <v>90224184338.389297</v>
      </c>
      <c r="H139">
        <v>57161650.557614103</v>
      </c>
      <c r="I139">
        <v>1.22603510300066</v>
      </c>
      <c r="J139">
        <v>1.21263373807067</v>
      </c>
      <c r="K139">
        <v>1.0110514531381201</v>
      </c>
      <c r="L139">
        <v>383.851506632081</v>
      </c>
      <c r="M139">
        <v>1966.2440410791201</v>
      </c>
      <c r="N139">
        <v>284</v>
      </c>
      <c r="O139" t="s">
        <v>20</v>
      </c>
      <c r="P139" t="s">
        <v>20</v>
      </c>
      <c r="Q139" t="s">
        <v>20</v>
      </c>
      <c r="R139" t="s">
        <v>20</v>
      </c>
      <c r="S139" t="s">
        <v>20</v>
      </c>
    </row>
    <row r="140" spans="1:19" x14ac:dyDescent="0.25">
      <c r="A140">
        <v>2005</v>
      </c>
      <c r="B140" t="s">
        <v>36</v>
      </c>
      <c r="C140">
        <v>0</v>
      </c>
      <c r="D140" t="s">
        <v>36</v>
      </c>
      <c r="E140" t="s">
        <v>20</v>
      </c>
      <c r="F140">
        <v>115158717862.336</v>
      </c>
      <c r="G140">
        <v>92379659241.487198</v>
      </c>
      <c r="H140">
        <v>57977210.570857801</v>
      </c>
      <c r="I140">
        <v>1.2446710724752601</v>
      </c>
      <c r="J140">
        <v>1.2241382902504701</v>
      </c>
      <c r="K140">
        <v>1.0167732537968299</v>
      </c>
      <c r="L140">
        <v>389.68612339212899</v>
      </c>
      <c r="M140">
        <v>1986.27558532836</v>
      </c>
      <c r="N140">
        <v>278.5</v>
      </c>
      <c r="O140" t="s">
        <v>20</v>
      </c>
      <c r="P140" t="s">
        <v>20</v>
      </c>
      <c r="Q140" t="s">
        <v>20</v>
      </c>
      <c r="R140" t="s">
        <v>20</v>
      </c>
      <c r="S140" t="s">
        <v>20</v>
      </c>
    </row>
    <row r="141" spans="1:19" x14ac:dyDescent="0.25">
      <c r="A141">
        <v>2006</v>
      </c>
      <c r="B141" t="s">
        <v>36</v>
      </c>
      <c r="C141">
        <v>0</v>
      </c>
      <c r="D141" t="s">
        <v>36</v>
      </c>
      <c r="E141" t="s">
        <v>20</v>
      </c>
      <c r="F141">
        <v>119046241351.005</v>
      </c>
      <c r="G141">
        <v>94814490963.363007</v>
      </c>
      <c r="H141">
        <v>58167686.399154</v>
      </c>
      <c r="I141">
        <v>1.27434130972006</v>
      </c>
      <c r="J141">
        <v>1.25228843751923</v>
      </c>
      <c r="K141">
        <v>1.01761005814645</v>
      </c>
      <c r="L141">
        <v>398.97538863475802</v>
      </c>
      <c r="M141">
        <v>2046.60437298631</v>
      </c>
      <c r="N141">
        <v>279</v>
      </c>
      <c r="O141" t="s">
        <v>20</v>
      </c>
      <c r="P141" t="s">
        <v>20</v>
      </c>
      <c r="Q141" t="s">
        <v>20</v>
      </c>
      <c r="R141" t="s">
        <v>20</v>
      </c>
      <c r="S141" t="s">
        <v>20</v>
      </c>
    </row>
    <row r="142" spans="1:19" x14ac:dyDescent="0.25">
      <c r="A142">
        <v>2007</v>
      </c>
      <c r="B142" t="s">
        <v>36</v>
      </c>
      <c r="C142">
        <v>0</v>
      </c>
      <c r="D142" t="s">
        <v>36</v>
      </c>
      <c r="E142" t="s">
        <v>20</v>
      </c>
      <c r="F142">
        <v>120046898349.13</v>
      </c>
      <c r="G142">
        <v>95750978638.863907</v>
      </c>
      <c r="H142">
        <v>58142630.4434148</v>
      </c>
      <c r="I142">
        <v>1.2728893033070801</v>
      </c>
      <c r="J142">
        <v>1.2652023465729501</v>
      </c>
      <c r="K142">
        <v>1.00607567378843</v>
      </c>
      <c r="L142">
        <v>398.520789212686</v>
      </c>
      <c r="M142">
        <v>2064.6967196635801</v>
      </c>
      <c r="N142">
        <v>274.5</v>
      </c>
      <c r="O142" t="s">
        <v>20</v>
      </c>
      <c r="P142" t="s">
        <v>20</v>
      </c>
      <c r="Q142" t="s">
        <v>20</v>
      </c>
      <c r="R142" t="s">
        <v>20</v>
      </c>
      <c r="S142" t="s">
        <v>20</v>
      </c>
    </row>
    <row r="143" spans="1:19" x14ac:dyDescent="0.25">
      <c r="A143">
        <v>2008</v>
      </c>
      <c r="B143" t="s">
        <v>36</v>
      </c>
      <c r="C143">
        <v>0</v>
      </c>
      <c r="D143" t="s">
        <v>36</v>
      </c>
      <c r="E143" t="s">
        <v>20</v>
      </c>
      <c r="F143">
        <v>122650950156.782</v>
      </c>
      <c r="G143">
        <v>99765952514.132996</v>
      </c>
      <c r="H143">
        <v>57693479.903784603</v>
      </c>
      <c r="I143">
        <v>1.28825776677739</v>
      </c>
      <c r="J143">
        <v>1.3285168325597401</v>
      </c>
      <c r="K143">
        <v>0.96969623207198696</v>
      </c>
      <c r="L143">
        <v>403.33240336897097</v>
      </c>
      <c r="M143">
        <v>2125.90660784073</v>
      </c>
      <c r="N143">
        <v>308</v>
      </c>
      <c r="O143" t="s">
        <v>20</v>
      </c>
      <c r="P143" t="s">
        <v>20</v>
      </c>
      <c r="Q143" t="s">
        <v>20</v>
      </c>
      <c r="R143" t="s">
        <v>20</v>
      </c>
      <c r="S143" t="s">
        <v>20</v>
      </c>
    </row>
    <row r="144" spans="1:19" x14ac:dyDescent="0.25">
      <c r="A144">
        <v>2009</v>
      </c>
      <c r="B144" t="s">
        <v>36</v>
      </c>
      <c r="C144">
        <v>0</v>
      </c>
      <c r="D144" t="s">
        <v>36</v>
      </c>
      <c r="E144" t="s">
        <v>20</v>
      </c>
      <c r="F144">
        <v>128541982001.896</v>
      </c>
      <c r="G144">
        <v>106109956008.961</v>
      </c>
      <c r="H144">
        <v>58484682.364613302</v>
      </c>
      <c r="I144">
        <v>1.3383496704937199</v>
      </c>
      <c r="J144">
        <v>1.3938801778604</v>
      </c>
      <c r="K144">
        <v>0.96016120449325504</v>
      </c>
      <c r="L144">
        <v>419.01535784924698</v>
      </c>
      <c r="M144">
        <v>2197.8743288801902</v>
      </c>
      <c r="N144">
        <v>365.5</v>
      </c>
      <c r="O144" t="s">
        <v>20</v>
      </c>
      <c r="P144" t="s">
        <v>20</v>
      </c>
      <c r="Q144" t="s">
        <v>20</v>
      </c>
      <c r="R144" t="s">
        <v>20</v>
      </c>
      <c r="S144" t="s">
        <v>20</v>
      </c>
    </row>
    <row r="145" spans="1:19" x14ac:dyDescent="0.25">
      <c r="A145">
        <v>2010</v>
      </c>
      <c r="B145" t="s">
        <v>36</v>
      </c>
      <c r="C145">
        <v>0</v>
      </c>
      <c r="D145" t="s">
        <v>36</v>
      </c>
      <c r="E145" t="s">
        <v>20</v>
      </c>
      <c r="F145">
        <v>129973752141.95599</v>
      </c>
      <c r="G145">
        <v>107405141056.85001</v>
      </c>
      <c r="H145">
        <v>57624575.032356799</v>
      </c>
      <c r="I145">
        <v>1.34748129793217</v>
      </c>
      <c r="J145">
        <v>1.4319530453020901</v>
      </c>
      <c r="K145">
        <v>0.94100941532471805</v>
      </c>
      <c r="L145">
        <v>421.87432081178798</v>
      </c>
      <c r="M145">
        <v>2255.52643241141</v>
      </c>
      <c r="N145">
        <v>352.5</v>
      </c>
      <c r="O145" t="s">
        <v>20</v>
      </c>
      <c r="P145" t="s">
        <v>20</v>
      </c>
      <c r="Q145" t="s">
        <v>20</v>
      </c>
      <c r="R145" t="s">
        <v>20</v>
      </c>
      <c r="S145" t="s">
        <v>20</v>
      </c>
    </row>
    <row r="146" spans="1:19" x14ac:dyDescent="0.25">
      <c r="A146">
        <v>2011</v>
      </c>
      <c r="B146" t="s">
        <v>36</v>
      </c>
      <c r="C146">
        <v>0</v>
      </c>
      <c r="D146" t="s">
        <v>36</v>
      </c>
      <c r="E146" t="s">
        <v>20</v>
      </c>
      <c r="F146">
        <v>127545203327.808</v>
      </c>
      <c r="G146">
        <v>105793423639.952</v>
      </c>
      <c r="H146">
        <v>57075650.553953499</v>
      </c>
      <c r="I146">
        <v>1.31270492864264</v>
      </c>
      <c r="J146">
        <v>1.4240303475495899</v>
      </c>
      <c r="K146">
        <v>0.92182370333714603</v>
      </c>
      <c r="L146">
        <v>410.98640927132101</v>
      </c>
      <c r="M146">
        <v>2234.6692869885001</v>
      </c>
      <c r="N146">
        <v>344.5</v>
      </c>
      <c r="O146" t="s">
        <v>20</v>
      </c>
      <c r="P146" t="s">
        <v>20</v>
      </c>
      <c r="Q146" t="s">
        <v>20</v>
      </c>
      <c r="R146" t="s">
        <v>20</v>
      </c>
      <c r="S146" t="s">
        <v>20</v>
      </c>
    </row>
    <row r="147" spans="1:19" x14ac:dyDescent="0.25">
      <c r="A147">
        <v>2012</v>
      </c>
      <c r="B147" t="s">
        <v>36</v>
      </c>
      <c r="C147">
        <v>0</v>
      </c>
      <c r="D147" t="s">
        <v>36</v>
      </c>
      <c r="E147" t="s">
        <v>20</v>
      </c>
      <c r="F147">
        <v>127815827080.342</v>
      </c>
      <c r="G147">
        <v>104514670673.228</v>
      </c>
      <c r="H147">
        <v>56388810.223822802</v>
      </c>
      <c r="I147">
        <v>1.30601466874871</v>
      </c>
      <c r="J147">
        <v>1.4239533718700199</v>
      </c>
      <c r="K147">
        <v>0.91717516496595297</v>
      </c>
      <c r="L147">
        <v>408.891798494059</v>
      </c>
      <c r="M147">
        <v>2266.6877803061602</v>
      </c>
      <c r="N147">
        <v>380.5</v>
      </c>
      <c r="O147" t="s">
        <v>20</v>
      </c>
      <c r="P147" t="s">
        <v>20</v>
      </c>
      <c r="Q147" t="s">
        <v>20</v>
      </c>
      <c r="R147" t="s">
        <v>20</v>
      </c>
      <c r="S147" t="s">
        <v>20</v>
      </c>
    </row>
    <row r="148" spans="1:19" x14ac:dyDescent="0.25">
      <c r="A148">
        <v>2013</v>
      </c>
      <c r="B148" t="s">
        <v>36</v>
      </c>
      <c r="C148">
        <v>0</v>
      </c>
      <c r="D148" t="s">
        <v>36</v>
      </c>
      <c r="E148" t="s">
        <v>20</v>
      </c>
      <c r="F148">
        <v>128138414458.72501</v>
      </c>
      <c r="G148">
        <v>105844654627.71201</v>
      </c>
      <c r="H148">
        <v>55779706.257882401</v>
      </c>
      <c r="I148">
        <v>1.30032430332175</v>
      </c>
      <c r="J148">
        <v>1.4578208269797699</v>
      </c>
      <c r="K148">
        <v>0.89196441651590497</v>
      </c>
      <c r="L148">
        <v>407.11023829477898</v>
      </c>
      <c r="M148">
        <v>2297.2228262786398</v>
      </c>
      <c r="N148">
        <v>396.5</v>
      </c>
      <c r="O148" t="s">
        <v>20</v>
      </c>
      <c r="P148" t="s">
        <v>20</v>
      </c>
      <c r="Q148" t="s">
        <v>20</v>
      </c>
      <c r="R148" t="s">
        <v>20</v>
      </c>
      <c r="S148" t="s">
        <v>20</v>
      </c>
    </row>
    <row r="149" spans="1:19" x14ac:dyDescent="0.25">
      <c r="A149">
        <v>2014</v>
      </c>
      <c r="B149" t="s">
        <v>36</v>
      </c>
      <c r="C149">
        <v>0</v>
      </c>
      <c r="D149" t="s">
        <v>36</v>
      </c>
      <c r="E149" t="s">
        <v>20</v>
      </c>
      <c r="F149">
        <v>133747846250.276</v>
      </c>
      <c r="G149">
        <v>111866703021.364</v>
      </c>
      <c r="H149">
        <v>56281522.629972696</v>
      </c>
      <c r="I149">
        <v>1.3473001120553201</v>
      </c>
      <c r="J149">
        <v>1.5270260416606201</v>
      </c>
      <c r="K149">
        <v>0.88230329758498505</v>
      </c>
      <c r="L149">
        <v>421.81759448181498</v>
      </c>
      <c r="M149">
        <v>2376.4077445027901</v>
      </c>
      <c r="N149">
        <v>379.5</v>
      </c>
      <c r="O149" t="s">
        <v>20</v>
      </c>
      <c r="P149" t="s">
        <v>20</v>
      </c>
      <c r="Q149" t="s">
        <v>20</v>
      </c>
      <c r="R149" t="s">
        <v>20</v>
      </c>
      <c r="S149" t="s">
        <v>20</v>
      </c>
    </row>
    <row r="150" spans="1:19" x14ac:dyDescent="0.25">
      <c r="A150">
        <v>2015</v>
      </c>
      <c r="B150" t="s">
        <v>36</v>
      </c>
      <c r="C150">
        <v>0</v>
      </c>
      <c r="D150" t="s">
        <v>36</v>
      </c>
      <c r="E150" t="s">
        <v>20</v>
      </c>
      <c r="F150">
        <v>141501950591.04401</v>
      </c>
      <c r="G150">
        <v>120748492995.246</v>
      </c>
      <c r="H150">
        <v>57152708.516647801</v>
      </c>
      <c r="I150">
        <v>1.4148637553923</v>
      </c>
      <c r="J150">
        <v>1.62314136468715</v>
      </c>
      <c r="K150">
        <v>0.87168239697039895</v>
      </c>
      <c r="L150">
        <v>442.97066442653301</v>
      </c>
      <c r="M150">
        <v>2475.8572999182802</v>
      </c>
      <c r="N150">
        <v>352.5</v>
      </c>
      <c r="O150" t="s">
        <v>20</v>
      </c>
      <c r="P150" t="s">
        <v>20</v>
      </c>
      <c r="Q150" t="s">
        <v>20</v>
      </c>
      <c r="R150" t="s">
        <v>20</v>
      </c>
      <c r="S150" t="s">
        <v>20</v>
      </c>
    </row>
    <row r="151" spans="1:19" x14ac:dyDescent="0.25">
      <c r="A151">
        <v>2016</v>
      </c>
      <c r="B151" t="s">
        <v>36</v>
      </c>
      <c r="C151">
        <v>0</v>
      </c>
      <c r="D151" t="s">
        <v>36</v>
      </c>
      <c r="E151" t="s">
        <v>20</v>
      </c>
      <c r="F151">
        <v>136365877249.74001</v>
      </c>
      <c r="G151">
        <v>108275812557.349</v>
      </c>
      <c r="H151">
        <v>54629421.688122898</v>
      </c>
      <c r="I151">
        <v>1.3537606714441901</v>
      </c>
      <c r="J151">
        <v>1.52270681584541</v>
      </c>
      <c r="K151">
        <v>0.88904880266959196</v>
      </c>
      <c r="L151">
        <v>423.84028979374801</v>
      </c>
      <c r="M151">
        <v>2496.1984409838301</v>
      </c>
      <c r="N151">
        <v>315</v>
      </c>
      <c r="O151" t="s">
        <v>20</v>
      </c>
      <c r="P151" t="s">
        <v>20</v>
      </c>
      <c r="Q151" t="s">
        <v>20</v>
      </c>
      <c r="R151" t="s">
        <v>20</v>
      </c>
      <c r="S151" t="s">
        <v>20</v>
      </c>
    </row>
    <row r="152" spans="1:19" x14ac:dyDescent="0.25">
      <c r="A152">
        <v>2017</v>
      </c>
      <c r="B152" t="s">
        <v>36</v>
      </c>
      <c r="C152">
        <v>0</v>
      </c>
      <c r="D152" t="s">
        <v>36</v>
      </c>
      <c r="E152" t="s">
        <v>20</v>
      </c>
      <c r="F152">
        <v>133751915291.28</v>
      </c>
      <c r="G152">
        <v>106735883412.74899</v>
      </c>
      <c r="H152">
        <v>55520538.879283302</v>
      </c>
      <c r="I152">
        <v>1.3193791865340201</v>
      </c>
      <c r="J152">
        <v>1.4769582512299799</v>
      </c>
      <c r="K152">
        <v>0.89330838257294198</v>
      </c>
      <c r="L152">
        <v>413.07601008371603</v>
      </c>
      <c r="M152">
        <v>2409.0529017035101</v>
      </c>
      <c r="N152">
        <v>264</v>
      </c>
      <c r="O152" t="s">
        <v>20</v>
      </c>
      <c r="P152" t="s">
        <v>20</v>
      </c>
      <c r="Q152" t="s">
        <v>20</v>
      </c>
      <c r="R152" t="s">
        <v>20</v>
      </c>
      <c r="S152" t="s">
        <v>20</v>
      </c>
    </row>
    <row r="153" spans="1:19" x14ac:dyDescent="0.25">
      <c r="A153">
        <v>2018</v>
      </c>
      <c r="B153" t="s">
        <v>36</v>
      </c>
      <c r="C153">
        <v>0</v>
      </c>
      <c r="D153" t="s">
        <v>36</v>
      </c>
      <c r="E153" t="s">
        <v>20</v>
      </c>
      <c r="F153">
        <v>139197735102.642</v>
      </c>
      <c r="G153">
        <v>113388678207.686</v>
      </c>
      <c r="H153">
        <v>57617532.628544703</v>
      </c>
      <c r="I153">
        <v>1.3659036241598099</v>
      </c>
      <c r="J153">
        <v>1.51191187951936</v>
      </c>
      <c r="K153">
        <v>0.90342806526134101</v>
      </c>
      <c r="L153">
        <v>427.64204937097799</v>
      </c>
      <c r="M153">
        <v>2415.8919820471601</v>
      </c>
      <c r="N153">
        <v>247</v>
      </c>
      <c r="O153" t="s">
        <v>20</v>
      </c>
      <c r="P153" t="s">
        <v>20</v>
      </c>
      <c r="Q153" t="s">
        <v>20</v>
      </c>
      <c r="R153" t="s">
        <v>20</v>
      </c>
      <c r="S153" t="s">
        <v>20</v>
      </c>
    </row>
    <row r="154" spans="1:19" x14ac:dyDescent="0.25">
      <c r="A154">
        <v>2000</v>
      </c>
      <c r="B154" t="s">
        <v>37</v>
      </c>
      <c r="C154">
        <v>106</v>
      </c>
      <c r="D154" t="s">
        <v>36</v>
      </c>
      <c r="E154" t="s">
        <v>22</v>
      </c>
      <c r="F154">
        <v>11504205574.854799</v>
      </c>
      <c r="G154">
        <v>8813058494.9985905</v>
      </c>
      <c r="H154">
        <v>9652626.4264192991</v>
      </c>
      <c r="I154">
        <v>1</v>
      </c>
      <c r="J154">
        <v>1</v>
      </c>
      <c r="K154">
        <v>1</v>
      </c>
      <c r="L154">
        <v>40.771573839630904</v>
      </c>
      <c r="M154">
        <v>1191.82127916685</v>
      </c>
      <c r="N154">
        <v>20</v>
      </c>
      <c r="O154">
        <v>3.4051419156771401E-2</v>
      </c>
      <c r="P154">
        <v>7</v>
      </c>
      <c r="Q154" t="s">
        <v>38</v>
      </c>
      <c r="R154">
        <v>145.47</v>
      </c>
      <c r="S154" t="s">
        <v>39</v>
      </c>
    </row>
    <row r="155" spans="1:19" x14ac:dyDescent="0.25">
      <c r="A155">
        <v>2001</v>
      </c>
      <c r="B155" t="s">
        <v>37</v>
      </c>
      <c r="C155">
        <v>106</v>
      </c>
      <c r="D155" t="s">
        <v>36</v>
      </c>
      <c r="E155" t="s">
        <v>22</v>
      </c>
      <c r="F155">
        <v>12679818499.3179</v>
      </c>
      <c r="G155">
        <v>10135604624.874701</v>
      </c>
      <c r="H155">
        <v>10013591.1657591</v>
      </c>
      <c r="I155">
        <v>1.0913348177571001</v>
      </c>
      <c r="J155">
        <v>1.10860964025206</v>
      </c>
      <c r="K155">
        <v>0.98441757867896795</v>
      </c>
      <c r="L155">
        <v>44.495438105943599</v>
      </c>
      <c r="M155">
        <v>1266.26085381594</v>
      </c>
      <c r="N155">
        <v>24.5</v>
      </c>
      <c r="O155">
        <v>3.4051419156771401E-2</v>
      </c>
      <c r="P155">
        <v>7</v>
      </c>
      <c r="Q155" t="s">
        <v>38</v>
      </c>
      <c r="R155">
        <v>157.34</v>
      </c>
      <c r="S155" t="s">
        <v>39</v>
      </c>
    </row>
    <row r="156" spans="1:19" x14ac:dyDescent="0.25">
      <c r="A156">
        <v>2002</v>
      </c>
      <c r="B156" t="s">
        <v>37</v>
      </c>
      <c r="C156">
        <v>106</v>
      </c>
      <c r="D156" t="s">
        <v>36</v>
      </c>
      <c r="E156" t="s">
        <v>22</v>
      </c>
      <c r="F156">
        <v>13934190926.3186</v>
      </c>
      <c r="G156">
        <v>11292299368.325701</v>
      </c>
      <c r="H156">
        <v>10555879.1941346</v>
      </c>
      <c r="I156">
        <v>1.1882213668889201</v>
      </c>
      <c r="J156">
        <v>1.1716740670618799</v>
      </c>
      <c r="K156">
        <v>1.01412278405081</v>
      </c>
      <c r="L156">
        <v>48.445655197938898</v>
      </c>
      <c r="M156">
        <v>1320.04077254514</v>
      </c>
      <c r="N156">
        <v>42.5</v>
      </c>
      <c r="O156">
        <v>3.4051419156771401E-2</v>
      </c>
      <c r="P156">
        <v>7</v>
      </c>
      <c r="Q156" t="s">
        <v>38</v>
      </c>
      <c r="R156">
        <v>168.32</v>
      </c>
      <c r="S156" t="s">
        <v>39</v>
      </c>
    </row>
    <row r="157" spans="1:19" x14ac:dyDescent="0.25">
      <c r="A157">
        <v>2003</v>
      </c>
      <c r="B157" t="s">
        <v>37</v>
      </c>
      <c r="C157">
        <v>106</v>
      </c>
      <c r="D157" t="s">
        <v>36</v>
      </c>
      <c r="E157" t="s">
        <v>22</v>
      </c>
      <c r="F157">
        <v>14502744347.8967</v>
      </c>
      <c r="G157">
        <v>11578479790.451401</v>
      </c>
      <c r="H157">
        <v>10567700.775294799</v>
      </c>
      <c r="I157">
        <v>1.2261203781335099</v>
      </c>
      <c r="J157">
        <v>1.2000238570264199</v>
      </c>
      <c r="K157">
        <v>1.0217466685802099</v>
      </c>
      <c r="L157">
        <v>49.990857533346698</v>
      </c>
      <c r="M157">
        <v>1372.3651583513099</v>
      </c>
      <c r="N157">
        <v>50.5</v>
      </c>
      <c r="O157">
        <v>3.4051419156771401E-2</v>
      </c>
      <c r="P157">
        <v>7</v>
      </c>
      <c r="Q157" t="s">
        <v>38</v>
      </c>
      <c r="R157">
        <v>178.13</v>
      </c>
      <c r="S157" t="s">
        <v>39</v>
      </c>
    </row>
    <row r="158" spans="1:19" x14ac:dyDescent="0.25">
      <c r="A158">
        <v>2004</v>
      </c>
      <c r="B158" t="s">
        <v>37</v>
      </c>
      <c r="C158">
        <v>106</v>
      </c>
      <c r="D158" t="s">
        <v>36</v>
      </c>
      <c r="E158" t="s">
        <v>22</v>
      </c>
      <c r="F158">
        <v>15521412459.559799</v>
      </c>
      <c r="G158">
        <v>12459827341.790501</v>
      </c>
      <c r="H158">
        <v>10759859.0549243</v>
      </c>
      <c r="I158">
        <v>1.3001541097868099</v>
      </c>
      <c r="J158">
        <v>1.26830670288321</v>
      </c>
      <c r="K158">
        <v>1.0251101778703899</v>
      </c>
      <c r="L158">
        <v>53.0093292900726</v>
      </c>
      <c r="M158">
        <v>1442.5293473018501</v>
      </c>
      <c r="N158">
        <v>38.5</v>
      </c>
      <c r="O158">
        <v>3.4051419156771401E-2</v>
      </c>
      <c r="P158">
        <v>7</v>
      </c>
      <c r="Q158" t="s">
        <v>38</v>
      </c>
      <c r="R158">
        <v>191.65</v>
      </c>
      <c r="S158" t="s">
        <v>39</v>
      </c>
    </row>
    <row r="159" spans="1:19" x14ac:dyDescent="0.25">
      <c r="A159">
        <v>2005</v>
      </c>
      <c r="B159" t="s">
        <v>37</v>
      </c>
      <c r="C159">
        <v>106</v>
      </c>
      <c r="D159" t="s">
        <v>36</v>
      </c>
      <c r="E159" t="s">
        <v>22</v>
      </c>
      <c r="F159">
        <v>16134449249.8713</v>
      </c>
      <c r="G159">
        <v>12942962125.837099</v>
      </c>
      <c r="H159">
        <v>11063027.741726501</v>
      </c>
      <c r="I159">
        <v>1.33910548587137</v>
      </c>
      <c r="J159">
        <v>1.28138172192567</v>
      </c>
      <c r="K159">
        <v>1.0450480625390499</v>
      </c>
      <c r="L159">
        <v>54.597438196259603</v>
      </c>
      <c r="M159">
        <v>1458.41171391236</v>
      </c>
      <c r="N159">
        <v>33</v>
      </c>
      <c r="O159">
        <v>3.4051419156771401E-2</v>
      </c>
      <c r="P159">
        <v>7</v>
      </c>
      <c r="Q159" t="s">
        <v>38</v>
      </c>
      <c r="R159">
        <v>198.5</v>
      </c>
      <c r="S159" t="s">
        <v>39</v>
      </c>
    </row>
    <row r="160" spans="1:19" x14ac:dyDescent="0.25">
      <c r="A160">
        <v>2006</v>
      </c>
      <c r="B160" t="s">
        <v>37</v>
      </c>
      <c r="C160">
        <v>106</v>
      </c>
      <c r="D160" t="s">
        <v>36</v>
      </c>
      <c r="E160" t="s">
        <v>22</v>
      </c>
      <c r="F160">
        <v>17000148430.1042</v>
      </c>
      <c r="G160">
        <v>13539784216.7013</v>
      </c>
      <c r="H160">
        <v>11283775.836321499</v>
      </c>
      <c r="I160">
        <v>1.39741582012004</v>
      </c>
      <c r="J160">
        <v>1.3142444118242</v>
      </c>
      <c r="K160">
        <v>1.0632845820362999</v>
      </c>
      <c r="L160">
        <v>56.974842294692401</v>
      </c>
      <c r="M160">
        <v>1506.6010417702701</v>
      </c>
      <c r="N160">
        <v>40.5</v>
      </c>
      <c r="O160">
        <v>3.4051419156771401E-2</v>
      </c>
      <c r="P160">
        <v>7</v>
      </c>
      <c r="Q160" t="s">
        <v>38</v>
      </c>
      <c r="R160">
        <v>207.62</v>
      </c>
      <c r="S160" t="s">
        <v>39</v>
      </c>
    </row>
    <row r="161" spans="1:19" x14ac:dyDescent="0.25">
      <c r="A161">
        <v>2007</v>
      </c>
      <c r="B161" t="s">
        <v>37</v>
      </c>
      <c r="C161">
        <v>106</v>
      </c>
      <c r="D161" t="s">
        <v>36</v>
      </c>
      <c r="E161" t="s">
        <v>22</v>
      </c>
      <c r="F161">
        <v>18075809583.246899</v>
      </c>
      <c r="G161">
        <v>14417502501.8311</v>
      </c>
      <c r="H161">
        <v>11489793.134524999</v>
      </c>
      <c r="I161">
        <v>1.47177126530901</v>
      </c>
      <c r="J161">
        <v>1.3743478637537001</v>
      </c>
      <c r="K161">
        <v>1.0708870033014899</v>
      </c>
      <c r="L161">
        <v>60.0064308185935</v>
      </c>
      <c r="M161">
        <v>1573.2058333523801</v>
      </c>
      <c r="N161">
        <v>45.5</v>
      </c>
      <c r="O161">
        <v>3.4051419156771401E-2</v>
      </c>
      <c r="P161">
        <v>7</v>
      </c>
      <c r="Q161" t="s">
        <v>38</v>
      </c>
      <c r="R161">
        <v>212.85</v>
      </c>
      <c r="S161" t="s">
        <v>39</v>
      </c>
    </row>
    <row r="162" spans="1:19" x14ac:dyDescent="0.25">
      <c r="A162">
        <v>2008</v>
      </c>
      <c r="B162" t="s">
        <v>37</v>
      </c>
      <c r="C162">
        <v>106</v>
      </c>
      <c r="D162" t="s">
        <v>36</v>
      </c>
      <c r="E162" t="s">
        <v>22</v>
      </c>
      <c r="F162">
        <v>19301821640.655201</v>
      </c>
      <c r="G162">
        <v>15700364479.658199</v>
      </c>
      <c r="H162">
        <v>11626947.050539801</v>
      </c>
      <c r="I162">
        <v>1.55680070400835</v>
      </c>
      <c r="J162">
        <v>1.47898199086654</v>
      </c>
      <c r="K162">
        <v>1.0526164034601999</v>
      </c>
      <c r="L162">
        <v>63.473214857065699</v>
      </c>
      <c r="M162">
        <v>1660.0937078972199</v>
      </c>
      <c r="N162">
        <v>46.5</v>
      </c>
      <c r="O162">
        <v>3.4051419156771401E-2</v>
      </c>
      <c r="P162">
        <v>7</v>
      </c>
      <c r="Q162" t="s">
        <v>38</v>
      </c>
      <c r="R162">
        <v>218.93</v>
      </c>
      <c r="S162" t="s">
        <v>39</v>
      </c>
    </row>
    <row r="163" spans="1:19" x14ac:dyDescent="0.25">
      <c r="A163">
        <v>2009</v>
      </c>
      <c r="B163" t="s">
        <v>37</v>
      </c>
      <c r="C163">
        <v>106</v>
      </c>
      <c r="D163" t="s">
        <v>36</v>
      </c>
      <c r="E163" t="s">
        <v>22</v>
      </c>
      <c r="F163">
        <v>20612262292.716702</v>
      </c>
      <c r="G163">
        <v>17015189987.447599</v>
      </c>
      <c r="H163">
        <v>12043802.866745099</v>
      </c>
      <c r="I163">
        <v>1.6479845399119899</v>
      </c>
      <c r="J163">
        <v>1.5473622954575801</v>
      </c>
      <c r="K163">
        <v>1.06502823853844</v>
      </c>
      <c r="L163">
        <v>67.190923355591806</v>
      </c>
      <c r="M163">
        <v>1711.44135459328</v>
      </c>
      <c r="N163">
        <v>45.5</v>
      </c>
      <c r="O163">
        <v>3.4051419156771401E-2</v>
      </c>
      <c r="P163">
        <v>7</v>
      </c>
      <c r="Q163" t="s">
        <v>38</v>
      </c>
      <c r="R163">
        <v>227.95</v>
      </c>
      <c r="S163" t="s">
        <v>39</v>
      </c>
    </row>
    <row r="164" spans="1:19" x14ac:dyDescent="0.25">
      <c r="A164">
        <v>2010</v>
      </c>
      <c r="B164" t="s">
        <v>37</v>
      </c>
      <c r="C164">
        <v>106</v>
      </c>
      <c r="D164" t="s">
        <v>36</v>
      </c>
      <c r="E164" t="s">
        <v>22</v>
      </c>
      <c r="F164">
        <v>21502292992.322201</v>
      </c>
      <c r="G164">
        <v>17768640004.819801</v>
      </c>
      <c r="H164">
        <v>12097759.559717599</v>
      </c>
      <c r="I164">
        <v>1.711806746293</v>
      </c>
      <c r="J164">
        <v>1.60867415952806</v>
      </c>
      <c r="K164">
        <v>1.0641103023592999</v>
      </c>
      <c r="L164">
        <v>69.793055155663296</v>
      </c>
      <c r="M164">
        <v>1777.3781075893801</v>
      </c>
      <c r="N164">
        <v>40.5</v>
      </c>
      <c r="O164">
        <v>3.4051419156771401E-2</v>
      </c>
      <c r="P164">
        <v>7</v>
      </c>
      <c r="Q164" t="s">
        <v>38</v>
      </c>
      <c r="R164">
        <v>232.59</v>
      </c>
      <c r="S164" t="s">
        <v>39</v>
      </c>
    </row>
    <row r="165" spans="1:19" x14ac:dyDescent="0.25">
      <c r="A165">
        <v>2011</v>
      </c>
      <c r="B165" t="s">
        <v>37</v>
      </c>
      <c r="C165">
        <v>106</v>
      </c>
      <c r="D165" t="s">
        <v>36</v>
      </c>
      <c r="E165" t="s">
        <v>22</v>
      </c>
      <c r="F165">
        <v>21949294229.083</v>
      </c>
      <c r="G165">
        <v>18206023608.8004</v>
      </c>
      <c r="H165">
        <v>12302102.967369201</v>
      </c>
      <c r="I165">
        <v>1.7347081314052399</v>
      </c>
      <c r="J165">
        <v>1.62089390704181</v>
      </c>
      <c r="K165">
        <v>1.07021694872748</v>
      </c>
      <c r="L165">
        <v>70.726780669796895</v>
      </c>
      <c r="M165">
        <v>1784.19041746785</v>
      </c>
      <c r="N165">
        <v>42</v>
      </c>
      <c r="O165">
        <v>3.4051419156771401E-2</v>
      </c>
      <c r="P165">
        <v>7</v>
      </c>
      <c r="Q165" t="s">
        <v>38</v>
      </c>
      <c r="R165">
        <v>231.08</v>
      </c>
      <c r="S165" t="s">
        <v>39</v>
      </c>
    </row>
    <row r="166" spans="1:19" x14ac:dyDescent="0.25">
      <c r="A166">
        <v>2012</v>
      </c>
      <c r="B166" t="s">
        <v>37</v>
      </c>
      <c r="C166">
        <v>106</v>
      </c>
      <c r="D166" t="s">
        <v>36</v>
      </c>
      <c r="E166" t="s">
        <v>22</v>
      </c>
      <c r="F166">
        <v>23008337475.931702</v>
      </c>
      <c r="G166">
        <v>18813857946.746601</v>
      </c>
      <c r="H166">
        <v>12383406.531564301</v>
      </c>
      <c r="I166">
        <v>1.8053089183898201</v>
      </c>
      <c r="J166">
        <v>1.6640124677761501</v>
      </c>
      <c r="K166">
        <v>1.0849130961155</v>
      </c>
      <c r="L166">
        <v>73.605285869474898</v>
      </c>
      <c r="M166">
        <v>1857.9974272253201</v>
      </c>
      <c r="N166">
        <v>45</v>
      </c>
      <c r="O166">
        <v>3.4051419156771401E-2</v>
      </c>
      <c r="P166">
        <v>7</v>
      </c>
      <c r="Q166" t="s">
        <v>38</v>
      </c>
      <c r="R166">
        <v>230.73</v>
      </c>
      <c r="S166" t="s">
        <v>39</v>
      </c>
    </row>
    <row r="167" spans="1:19" x14ac:dyDescent="0.25">
      <c r="A167">
        <v>2013</v>
      </c>
      <c r="B167" t="s">
        <v>37</v>
      </c>
      <c r="C167">
        <v>106</v>
      </c>
      <c r="D167" t="s">
        <v>36</v>
      </c>
      <c r="E167" t="s">
        <v>22</v>
      </c>
      <c r="F167">
        <v>23651634022.869801</v>
      </c>
      <c r="G167">
        <v>19536678716.577099</v>
      </c>
      <c r="H167">
        <v>12543269.990932699</v>
      </c>
      <c r="I167">
        <v>1.8430467550529499</v>
      </c>
      <c r="J167">
        <v>1.7059205856847499</v>
      </c>
      <c r="K167">
        <v>1.08038250462471</v>
      </c>
      <c r="L167">
        <v>75.143916863533605</v>
      </c>
      <c r="M167">
        <v>1885.6035180592601</v>
      </c>
      <c r="N167">
        <v>47.5</v>
      </c>
      <c r="O167">
        <v>3.4051419156771401E-2</v>
      </c>
      <c r="P167">
        <v>7</v>
      </c>
      <c r="Q167" t="s">
        <v>38</v>
      </c>
      <c r="R167">
        <v>231.92</v>
      </c>
      <c r="S167" t="s">
        <v>39</v>
      </c>
    </row>
    <row r="168" spans="1:19" x14ac:dyDescent="0.25">
      <c r="A168">
        <v>2014</v>
      </c>
      <c r="B168" t="s">
        <v>37</v>
      </c>
      <c r="C168">
        <v>106</v>
      </c>
      <c r="D168" t="s">
        <v>36</v>
      </c>
      <c r="E168" t="s">
        <v>22</v>
      </c>
      <c r="F168">
        <v>25577470677.863899</v>
      </c>
      <c r="G168">
        <v>21392997319.778099</v>
      </c>
      <c r="H168">
        <v>12957608.906993899</v>
      </c>
      <c r="I168">
        <v>1.97850892055435</v>
      </c>
      <c r="J168">
        <v>1.8082797334949201</v>
      </c>
      <c r="K168">
        <v>1.09413874629365</v>
      </c>
      <c r="L168">
        <v>80.6669225467503</v>
      </c>
      <c r="M168">
        <v>1973.93445514924</v>
      </c>
      <c r="N168">
        <v>54.5</v>
      </c>
      <c r="O168">
        <v>3.4051419156771401E-2</v>
      </c>
      <c r="P168">
        <v>7</v>
      </c>
      <c r="Q168" t="s">
        <v>38</v>
      </c>
      <c r="R168">
        <v>240.08</v>
      </c>
      <c r="S168" t="s">
        <v>39</v>
      </c>
    </row>
    <row r="169" spans="1:19" x14ac:dyDescent="0.25">
      <c r="A169">
        <v>2015</v>
      </c>
      <c r="B169" t="s">
        <v>37</v>
      </c>
      <c r="C169">
        <v>106</v>
      </c>
      <c r="D169" t="s">
        <v>36</v>
      </c>
      <c r="E169" t="s">
        <v>22</v>
      </c>
      <c r="F169">
        <v>27649999085.2411</v>
      </c>
      <c r="G169">
        <v>23594697507.117699</v>
      </c>
      <c r="H169">
        <v>13437024.1185426</v>
      </c>
      <c r="I169">
        <v>2.1230009313703802</v>
      </c>
      <c r="J169">
        <v>1.92322529815246</v>
      </c>
      <c r="K169">
        <v>1.1038753147693301</v>
      </c>
      <c r="L169">
        <v>86.558089234972698</v>
      </c>
      <c r="M169">
        <v>2057.74722448292</v>
      </c>
      <c r="N169">
        <v>53.5</v>
      </c>
      <c r="O169">
        <v>3.4051419156771401E-2</v>
      </c>
      <c r="P169">
        <v>7</v>
      </c>
      <c r="Q169" t="s">
        <v>38</v>
      </c>
      <c r="R169">
        <v>253.93</v>
      </c>
      <c r="S169" t="s">
        <v>39</v>
      </c>
    </row>
    <row r="170" spans="1:19" x14ac:dyDescent="0.25">
      <c r="A170">
        <v>2016</v>
      </c>
      <c r="B170" t="s">
        <v>37</v>
      </c>
      <c r="C170">
        <v>106</v>
      </c>
      <c r="D170" t="s">
        <v>36</v>
      </c>
      <c r="E170" t="s">
        <v>22</v>
      </c>
      <c r="F170">
        <v>27639224294.942299</v>
      </c>
      <c r="G170">
        <v>21945808800.165798</v>
      </c>
      <c r="H170">
        <v>13354021.101652199</v>
      </c>
      <c r="I170">
        <v>2.1070017742328799</v>
      </c>
      <c r="J170">
        <v>1.79994145261242</v>
      </c>
      <c r="K170">
        <v>1.1705946163831</v>
      </c>
      <c r="L170">
        <v>85.905778418369295</v>
      </c>
      <c r="M170">
        <v>2069.7304642960798</v>
      </c>
      <c r="N170">
        <v>56.5</v>
      </c>
      <c r="O170">
        <v>3.4051419156771401E-2</v>
      </c>
      <c r="P170">
        <v>7</v>
      </c>
      <c r="Q170" t="s">
        <v>38</v>
      </c>
      <c r="R170">
        <v>253.45</v>
      </c>
      <c r="S170" t="s">
        <v>39</v>
      </c>
    </row>
    <row r="171" spans="1:19" x14ac:dyDescent="0.25">
      <c r="A171">
        <v>2017</v>
      </c>
      <c r="B171" t="s">
        <v>37</v>
      </c>
      <c r="C171">
        <v>106</v>
      </c>
      <c r="D171" t="s">
        <v>36</v>
      </c>
      <c r="E171" t="s">
        <v>22</v>
      </c>
      <c r="F171">
        <v>29349695278.167599</v>
      </c>
      <c r="G171">
        <v>23421463883.997501</v>
      </c>
      <c r="H171">
        <v>13710753.0974099</v>
      </c>
      <c r="I171">
        <v>2.2231874604368098</v>
      </c>
      <c r="J171">
        <v>1.8709904531961501</v>
      </c>
      <c r="K171">
        <v>1.18824094299306</v>
      </c>
      <c r="L171">
        <v>90.642851702541094</v>
      </c>
      <c r="M171">
        <v>2140.6333459328398</v>
      </c>
      <c r="N171">
        <v>58.5</v>
      </c>
      <c r="O171">
        <v>3.4051419156771401E-2</v>
      </c>
      <c r="P171">
        <v>7</v>
      </c>
      <c r="Q171" t="s">
        <v>38</v>
      </c>
      <c r="R171">
        <v>261.72000000000003</v>
      </c>
      <c r="S171" t="s">
        <v>39</v>
      </c>
    </row>
    <row r="172" spans="1:19" x14ac:dyDescent="0.25">
      <c r="A172">
        <v>2018</v>
      </c>
      <c r="B172" t="s">
        <v>37</v>
      </c>
      <c r="C172">
        <v>106</v>
      </c>
      <c r="D172" t="s">
        <v>36</v>
      </c>
      <c r="E172" t="s">
        <v>22</v>
      </c>
      <c r="F172">
        <v>32073855693.296299</v>
      </c>
      <c r="G172">
        <v>26126948828.622898</v>
      </c>
      <c r="H172">
        <v>14521352.543194</v>
      </c>
      <c r="I172">
        <v>2.4168067653474901</v>
      </c>
      <c r="J172">
        <v>1.9706090429124601</v>
      </c>
      <c r="K172">
        <v>1.2264263041113299</v>
      </c>
      <c r="L172">
        <v>98.537015489484901</v>
      </c>
      <c r="M172">
        <v>2208.73748487905</v>
      </c>
      <c r="N172">
        <v>50.5</v>
      </c>
      <c r="O172">
        <v>3.4051419156771401E-2</v>
      </c>
      <c r="P172">
        <v>7</v>
      </c>
      <c r="Q172" t="s">
        <v>38</v>
      </c>
      <c r="R172">
        <v>273.7</v>
      </c>
      <c r="S172" t="s">
        <v>39</v>
      </c>
    </row>
    <row r="173" spans="1:19" x14ac:dyDescent="0.25">
      <c r="A173">
        <v>2000</v>
      </c>
      <c r="B173" t="s">
        <v>40</v>
      </c>
      <c r="C173">
        <v>101</v>
      </c>
      <c r="D173" t="s">
        <v>36</v>
      </c>
      <c r="E173" t="s">
        <v>22</v>
      </c>
      <c r="F173">
        <v>25326799769.914101</v>
      </c>
      <c r="G173">
        <v>19402171354.729698</v>
      </c>
      <c r="H173">
        <v>10026076.9073854</v>
      </c>
      <c r="I173">
        <v>1</v>
      </c>
      <c r="J173">
        <v>1</v>
      </c>
      <c r="K173">
        <v>1</v>
      </c>
      <c r="L173">
        <v>89.759651826600205</v>
      </c>
      <c r="M173">
        <v>2526.0927084309401</v>
      </c>
      <c r="N173">
        <v>12.5</v>
      </c>
      <c r="O173">
        <v>0.12951187573935799</v>
      </c>
      <c r="P173">
        <v>7</v>
      </c>
      <c r="Q173" t="s">
        <v>38</v>
      </c>
      <c r="R173">
        <v>145.47</v>
      </c>
      <c r="S173" t="s">
        <v>41</v>
      </c>
    </row>
    <row r="174" spans="1:19" x14ac:dyDescent="0.25">
      <c r="A174">
        <v>2001</v>
      </c>
      <c r="B174" t="s">
        <v>40</v>
      </c>
      <c r="C174">
        <v>101</v>
      </c>
      <c r="D174" t="s">
        <v>36</v>
      </c>
      <c r="E174" t="s">
        <v>22</v>
      </c>
      <c r="F174">
        <v>26369719815.485001</v>
      </c>
      <c r="G174">
        <v>21078618288.807301</v>
      </c>
      <c r="H174">
        <v>10350108.4473093</v>
      </c>
      <c r="I174">
        <v>1.03092437046134</v>
      </c>
      <c r="J174">
        <v>1.05239296147817</v>
      </c>
      <c r="K174">
        <v>0.97960021417601095</v>
      </c>
      <c r="L174">
        <v>92.535412552167202</v>
      </c>
      <c r="M174">
        <v>2547.7723204282202</v>
      </c>
      <c r="N174">
        <v>15</v>
      </c>
      <c r="O174">
        <v>0.12951187573935799</v>
      </c>
      <c r="P174">
        <v>7</v>
      </c>
      <c r="Q174" t="s">
        <v>38</v>
      </c>
      <c r="R174">
        <v>157.34</v>
      </c>
      <c r="S174" t="s">
        <v>41</v>
      </c>
    </row>
    <row r="175" spans="1:19" x14ac:dyDescent="0.25">
      <c r="A175">
        <v>2002</v>
      </c>
      <c r="B175" t="s">
        <v>40</v>
      </c>
      <c r="C175">
        <v>101</v>
      </c>
      <c r="D175" t="s">
        <v>36</v>
      </c>
      <c r="E175" t="s">
        <v>22</v>
      </c>
      <c r="F175">
        <v>26960251182.959499</v>
      </c>
      <c r="G175">
        <v>21848647618.8731</v>
      </c>
      <c r="H175">
        <v>10568174.8591551</v>
      </c>
      <c r="I175">
        <v>1.0442773338786699</v>
      </c>
      <c r="J175">
        <v>1.0683296103764599</v>
      </c>
      <c r="K175">
        <v>0.97748609018773203</v>
      </c>
      <c r="L175">
        <v>93.733969899359494</v>
      </c>
      <c r="M175">
        <v>2551.0792111472401</v>
      </c>
      <c r="N175">
        <v>23.5</v>
      </c>
      <c r="O175">
        <v>0.12951187573935799</v>
      </c>
      <c r="P175">
        <v>7</v>
      </c>
      <c r="Q175" t="s">
        <v>38</v>
      </c>
      <c r="R175">
        <v>168.32</v>
      </c>
      <c r="S175" t="s">
        <v>41</v>
      </c>
    </row>
    <row r="176" spans="1:19" x14ac:dyDescent="0.25">
      <c r="A176">
        <v>2003</v>
      </c>
      <c r="B176" t="s">
        <v>40</v>
      </c>
      <c r="C176">
        <v>101</v>
      </c>
      <c r="D176" t="s">
        <v>36</v>
      </c>
      <c r="E176" t="s">
        <v>22</v>
      </c>
      <c r="F176">
        <v>28241952302.152802</v>
      </c>
      <c r="G176">
        <v>22547379042.835602</v>
      </c>
      <c r="H176">
        <v>10554254.3106822</v>
      </c>
      <c r="I176">
        <v>1.08456091928984</v>
      </c>
      <c r="J176">
        <v>1.1039494998930199</v>
      </c>
      <c r="K176">
        <v>0.98243707651024004</v>
      </c>
      <c r="L176">
        <v>97.349810500193399</v>
      </c>
      <c r="M176">
        <v>2675.8832477220599</v>
      </c>
      <c r="N176">
        <v>28</v>
      </c>
      <c r="O176">
        <v>0.12951187573935799</v>
      </c>
      <c r="P176">
        <v>7</v>
      </c>
      <c r="Q176" t="s">
        <v>38</v>
      </c>
      <c r="R176">
        <v>178.13</v>
      </c>
      <c r="S176" t="s">
        <v>41</v>
      </c>
    </row>
    <row r="177" spans="1:19" x14ac:dyDescent="0.25">
      <c r="A177">
        <v>2004</v>
      </c>
      <c r="B177" t="s">
        <v>40</v>
      </c>
      <c r="C177">
        <v>101</v>
      </c>
      <c r="D177" t="s">
        <v>36</v>
      </c>
      <c r="E177" t="s">
        <v>22</v>
      </c>
      <c r="F177">
        <v>30155233921.067101</v>
      </c>
      <c r="G177">
        <v>24207140238.476501</v>
      </c>
      <c r="H177">
        <v>10760303.307426199</v>
      </c>
      <c r="I177">
        <v>1.14736767927978</v>
      </c>
      <c r="J177">
        <v>1.16251795365009</v>
      </c>
      <c r="K177">
        <v>0.98696770718874505</v>
      </c>
      <c r="L177">
        <v>102.98732340924801</v>
      </c>
      <c r="M177">
        <v>2802.4520368543499</v>
      </c>
      <c r="N177">
        <v>22</v>
      </c>
      <c r="O177">
        <v>0.12951187573935799</v>
      </c>
      <c r="P177">
        <v>7</v>
      </c>
      <c r="Q177" t="s">
        <v>38</v>
      </c>
      <c r="R177">
        <v>191.65</v>
      </c>
      <c r="S177" t="s">
        <v>41</v>
      </c>
    </row>
    <row r="178" spans="1:19" x14ac:dyDescent="0.25">
      <c r="A178">
        <v>2005</v>
      </c>
      <c r="B178" t="s">
        <v>40</v>
      </c>
      <c r="C178">
        <v>101</v>
      </c>
      <c r="D178" t="s">
        <v>36</v>
      </c>
      <c r="E178" t="s">
        <v>22</v>
      </c>
      <c r="F178">
        <v>30222873974.898998</v>
      </c>
      <c r="G178">
        <v>24244615179.175499</v>
      </c>
      <c r="H178">
        <v>10781397.956916699</v>
      </c>
      <c r="I178">
        <v>1.1393908327709501</v>
      </c>
      <c r="J178">
        <v>1.16203956264863</v>
      </c>
      <c r="K178">
        <v>0.98050950190882602</v>
      </c>
      <c r="L178">
        <v>102.271324443941</v>
      </c>
      <c r="M178">
        <v>2803.2425939263098</v>
      </c>
      <c r="N178">
        <v>20.5</v>
      </c>
      <c r="O178">
        <v>0.12951187573935799</v>
      </c>
      <c r="P178">
        <v>7</v>
      </c>
      <c r="Q178" t="s">
        <v>38</v>
      </c>
      <c r="R178">
        <v>198.5</v>
      </c>
      <c r="S178" t="s">
        <v>41</v>
      </c>
    </row>
    <row r="179" spans="1:19" x14ac:dyDescent="0.25">
      <c r="A179">
        <v>2006</v>
      </c>
      <c r="B179" t="s">
        <v>40</v>
      </c>
      <c r="C179">
        <v>101</v>
      </c>
      <c r="D179" t="s">
        <v>36</v>
      </c>
      <c r="E179" t="s">
        <v>22</v>
      </c>
      <c r="F179">
        <v>30422544547.4939</v>
      </c>
      <c r="G179">
        <v>24230064236.77</v>
      </c>
      <c r="H179">
        <v>10781827.8504855</v>
      </c>
      <c r="I179">
        <v>1.1359122807249</v>
      </c>
      <c r="J179">
        <v>1.1612958337949899</v>
      </c>
      <c r="K179">
        <v>0.978142044144651</v>
      </c>
      <c r="L179">
        <v>101.959090823426</v>
      </c>
      <c r="M179">
        <v>2821.6499993666698</v>
      </c>
      <c r="N179">
        <v>23.5</v>
      </c>
      <c r="O179">
        <v>0.12951187573935799</v>
      </c>
      <c r="P179">
        <v>7</v>
      </c>
      <c r="Q179" t="s">
        <v>38</v>
      </c>
      <c r="R179">
        <v>207.62</v>
      </c>
      <c r="S179" t="s">
        <v>41</v>
      </c>
    </row>
    <row r="180" spans="1:19" x14ac:dyDescent="0.25">
      <c r="A180">
        <v>2007</v>
      </c>
      <c r="B180" t="s">
        <v>40</v>
      </c>
      <c r="C180">
        <v>101</v>
      </c>
      <c r="D180" t="s">
        <v>36</v>
      </c>
      <c r="E180" t="s">
        <v>22</v>
      </c>
      <c r="F180">
        <v>29413566382.412498</v>
      </c>
      <c r="G180">
        <v>23460645840.131302</v>
      </c>
      <c r="H180">
        <v>10786861.9787172</v>
      </c>
      <c r="I180">
        <v>1.08784385900159</v>
      </c>
      <c r="J180">
        <v>1.1238944781343601</v>
      </c>
      <c r="K180">
        <v>0.96792348406888595</v>
      </c>
      <c r="L180">
        <v>97.644486025687698</v>
      </c>
      <c r="M180">
        <v>2726.7954703088199</v>
      </c>
      <c r="N180">
        <v>31</v>
      </c>
      <c r="O180">
        <v>0.12951187573935799</v>
      </c>
      <c r="P180">
        <v>7</v>
      </c>
      <c r="Q180" t="s">
        <v>38</v>
      </c>
      <c r="R180">
        <v>212.85</v>
      </c>
      <c r="S180" t="s">
        <v>41</v>
      </c>
    </row>
    <row r="181" spans="1:19" x14ac:dyDescent="0.25">
      <c r="A181">
        <v>2008</v>
      </c>
      <c r="B181" t="s">
        <v>40</v>
      </c>
      <c r="C181">
        <v>101</v>
      </c>
      <c r="D181" t="s">
        <v>36</v>
      </c>
      <c r="E181" t="s">
        <v>22</v>
      </c>
      <c r="F181">
        <v>30183167034.141102</v>
      </c>
      <c r="G181">
        <v>24551398951.292599</v>
      </c>
      <c r="H181">
        <v>10881659.492073501</v>
      </c>
      <c r="I181">
        <v>1.1057981145144</v>
      </c>
      <c r="J181">
        <v>1.16590135603141</v>
      </c>
      <c r="K181">
        <v>0.94844911946788102</v>
      </c>
      <c r="L181">
        <v>99.256053749323897</v>
      </c>
      <c r="M181">
        <v>2773.7650728850099</v>
      </c>
      <c r="N181">
        <v>72</v>
      </c>
      <c r="O181">
        <v>0.12951187573935799</v>
      </c>
      <c r="P181">
        <v>7</v>
      </c>
      <c r="Q181" t="s">
        <v>38</v>
      </c>
      <c r="R181">
        <v>218.93</v>
      </c>
      <c r="S181" t="s">
        <v>41</v>
      </c>
    </row>
    <row r="182" spans="1:19" x14ac:dyDescent="0.25">
      <c r="A182">
        <v>2009</v>
      </c>
      <c r="B182" t="s">
        <v>40</v>
      </c>
      <c r="C182">
        <v>101</v>
      </c>
      <c r="D182" t="s">
        <v>36</v>
      </c>
      <c r="E182" t="s">
        <v>22</v>
      </c>
      <c r="F182">
        <v>32017485132.084099</v>
      </c>
      <c r="G182">
        <v>26430072774.4566</v>
      </c>
      <c r="H182">
        <v>11132753.7671287</v>
      </c>
      <c r="I182">
        <v>1.1627624713311</v>
      </c>
      <c r="J182">
        <v>1.22680758166905</v>
      </c>
      <c r="K182">
        <v>0.94779530930937195</v>
      </c>
      <c r="L182">
        <v>104.36915458371701</v>
      </c>
      <c r="M182">
        <v>2875.9717318657499</v>
      </c>
      <c r="N182">
        <v>113</v>
      </c>
      <c r="O182">
        <v>0.12951187573935799</v>
      </c>
      <c r="P182">
        <v>7</v>
      </c>
      <c r="Q182" t="s">
        <v>38</v>
      </c>
      <c r="R182">
        <v>227.95</v>
      </c>
      <c r="S182" t="s">
        <v>41</v>
      </c>
    </row>
    <row r="183" spans="1:19" x14ac:dyDescent="0.25">
      <c r="A183">
        <v>2010</v>
      </c>
      <c r="B183" t="s">
        <v>40</v>
      </c>
      <c r="C183">
        <v>101</v>
      </c>
      <c r="D183" t="s">
        <v>36</v>
      </c>
      <c r="E183" t="s">
        <v>22</v>
      </c>
      <c r="F183">
        <v>30780585332.506199</v>
      </c>
      <c r="G183">
        <v>25435851892.922699</v>
      </c>
      <c r="H183">
        <v>10908786.107428901</v>
      </c>
      <c r="I183">
        <v>1.1130717217891499</v>
      </c>
      <c r="J183">
        <v>1.2048987584286199</v>
      </c>
      <c r="K183">
        <v>0.92378858721771495</v>
      </c>
      <c r="L183">
        <v>99.908930205828895</v>
      </c>
      <c r="M183">
        <v>2821.6324923214502</v>
      </c>
      <c r="N183">
        <v>104.5</v>
      </c>
      <c r="O183">
        <v>0.12951187573935799</v>
      </c>
      <c r="P183">
        <v>7</v>
      </c>
      <c r="Q183" t="s">
        <v>38</v>
      </c>
      <c r="R183">
        <v>232.59</v>
      </c>
      <c r="S183" t="s">
        <v>41</v>
      </c>
    </row>
    <row r="184" spans="1:19" x14ac:dyDescent="0.25">
      <c r="A184">
        <v>2011</v>
      </c>
      <c r="B184" t="s">
        <v>40</v>
      </c>
      <c r="C184">
        <v>101</v>
      </c>
      <c r="D184" t="s">
        <v>36</v>
      </c>
      <c r="E184" t="s">
        <v>22</v>
      </c>
      <c r="F184">
        <v>28572412553.8745</v>
      </c>
      <c r="G184">
        <v>23699623873.416801</v>
      </c>
      <c r="H184">
        <v>10638867.4058317</v>
      </c>
      <c r="I184">
        <v>1.02572061261036</v>
      </c>
      <c r="J184">
        <v>1.15113631044257</v>
      </c>
      <c r="K184">
        <v>0.89105052399572504</v>
      </c>
      <c r="L184">
        <v>92.068325059272993</v>
      </c>
      <c r="M184">
        <v>2685.6630000118798</v>
      </c>
      <c r="N184">
        <v>99.5</v>
      </c>
      <c r="O184">
        <v>0.12951187573935799</v>
      </c>
      <c r="P184">
        <v>7</v>
      </c>
      <c r="Q184" t="s">
        <v>38</v>
      </c>
      <c r="R184">
        <v>231.08</v>
      </c>
      <c r="S184" t="s">
        <v>41</v>
      </c>
    </row>
    <row r="185" spans="1:19" x14ac:dyDescent="0.25">
      <c r="A185">
        <v>2012</v>
      </c>
      <c r="B185" t="s">
        <v>40</v>
      </c>
      <c r="C185">
        <v>101</v>
      </c>
      <c r="D185" t="s">
        <v>36</v>
      </c>
      <c r="E185" t="s">
        <v>22</v>
      </c>
      <c r="F185">
        <v>26553434207.639099</v>
      </c>
      <c r="G185">
        <v>21712674360.0397</v>
      </c>
      <c r="H185">
        <v>10329340.6153614</v>
      </c>
      <c r="I185">
        <v>0.94637509518445895</v>
      </c>
      <c r="J185">
        <v>1.0862290568116999</v>
      </c>
      <c r="K185">
        <v>0.87124818586814101</v>
      </c>
      <c r="L185">
        <v>84.9462990411227</v>
      </c>
      <c r="M185">
        <v>2570.6804719122001</v>
      </c>
      <c r="N185">
        <v>114.5</v>
      </c>
      <c r="O185">
        <v>0.12951187573935799</v>
      </c>
      <c r="P185">
        <v>7</v>
      </c>
      <c r="Q185" t="s">
        <v>38</v>
      </c>
      <c r="R185">
        <v>230.73</v>
      </c>
      <c r="S185" t="s">
        <v>41</v>
      </c>
    </row>
    <row r="186" spans="1:19" x14ac:dyDescent="0.25">
      <c r="A186">
        <v>2013</v>
      </c>
      <c r="B186" t="s">
        <v>40</v>
      </c>
      <c r="C186">
        <v>101</v>
      </c>
      <c r="D186" t="s">
        <v>36</v>
      </c>
      <c r="E186" t="s">
        <v>22</v>
      </c>
      <c r="F186">
        <v>25376764068.1661</v>
      </c>
      <c r="G186">
        <v>20961667425.8848</v>
      </c>
      <c r="H186">
        <v>10095255.632823801</v>
      </c>
      <c r="I186">
        <v>0.898230424592111</v>
      </c>
      <c r="J186">
        <v>1.0729740074690299</v>
      </c>
      <c r="K186">
        <v>0.83714089841830397</v>
      </c>
      <c r="L186">
        <v>80.624850171447207</v>
      </c>
      <c r="M186">
        <v>2513.7316964669899</v>
      </c>
      <c r="N186">
        <v>114.5</v>
      </c>
      <c r="O186">
        <v>0.12951187573935799</v>
      </c>
      <c r="P186">
        <v>7</v>
      </c>
      <c r="Q186" t="s">
        <v>38</v>
      </c>
      <c r="R186">
        <v>231.92</v>
      </c>
      <c r="S186" t="s">
        <v>41</v>
      </c>
    </row>
    <row r="187" spans="1:19" x14ac:dyDescent="0.25">
      <c r="A187">
        <v>2014</v>
      </c>
      <c r="B187" t="s">
        <v>40</v>
      </c>
      <c r="C187">
        <v>101</v>
      </c>
      <c r="D187" t="s">
        <v>36</v>
      </c>
      <c r="E187" t="s">
        <v>22</v>
      </c>
      <c r="F187">
        <v>25100236429.0555</v>
      </c>
      <c r="G187">
        <v>20993838578.311901</v>
      </c>
      <c r="H187">
        <v>9825178.2781880107</v>
      </c>
      <c r="I187">
        <v>0.88193087411314997</v>
      </c>
      <c r="J187">
        <v>1.10416025406216</v>
      </c>
      <c r="K187">
        <v>0.79873448701722705</v>
      </c>
      <c r="L187">
        <v>79.161808195525495</v>
      </c>
      <c r="M187">
        <v>2554.6850874735001</v>
      </c>
      <c r="N187">
        <v>100.5</v>
      </c>
      <c r="O187">
        <v>0.12951187573935799</v>
      </c>
      <c r="P187">
        <v>7</v>
      </c>
      <c r="Q187" t="s">
        <v>38</v>
      </c>
      <c r="R187">
        <v>240.08</v>
      </c>
      <c r="S187" t="s">
        <v>41</v>
      </c>
    </row>
    <row r="188" spans="1:19" x14ac:dyDescent="0.25">
      <c r="A188">
        <v>2015</v>
      </c>
      <c r="B188" t="s">
        <v>40</v>
      </c>
      <c r="C188">
        <v>101</v>
      </c>
      <c r="D188" t="s">
        <v>36</v>
      </c>
      <c r="E188" t="s">
        <v>22</v>
      </c>
      <c r="F188">
        <v>25881775782.689602</v>
      </c>
      <c r="G188">
        <v>22085811600.1012</v>
      </c>
      <c r="H188">
        <v>9780450.7435474396</v>
      </c>
      <c r="I188">
        <v>0.90266260431746104</v>
      </c>
      <c r="J188">
        <v>1.1669041617437801</v>
      </c>
      <c r="K188">
        <v>0.77355333360757905</v>
      </c>
      <c r="L188">
        <v>81.022681080427503</v>
      </c>
      <c r="M188">
        <v>2646.27637941583</v>
      </c>
      <c r="N188">
        <v>93</v>
      </c>
      <c r="O188">
        <v>0.12951187573935799</v>
      </c>
      <c r="P188">
        <v>7</v>
      </c>
      <c r="Q188" t="s">
        <v>38</v>
      </c>
      <c r="R188">
        <v>253.93</v>
      </c>
      <c r="S188" t="s">
        <v>41</v>
      </c>
    </row>
    <row r="189" spans="1:19" x14ac:dyDescent="0.25">
      <c r="A189">
        <v>2016</v>
      </c>
      <c r="B189" t="s">
        <v>40</v>
      </c>
      <c r="C189">
        <v>101</v>
      </c>
      <c r="D189" t="s">
        <v>36</v>
      </c>
      <c r="E189" t="s">
        <v>22</v>
      </c>
      <c r="F189">
        <v>23918862047.1912</v>
      </c>
      <c r="G189">
        <v>18991805544.313301</v>
      </c>
      <c r="H189">
        <v>9285880.77237688</v>
      </c>
      <c r="I189">
        <v>0.82823939149486103</v>
      </c>
      <c r="J189">
        <v>1.0568755417643301</v>
      </c>
      <c r="K189">
        <v>0.78366785753430401</v>
      </c>
      <c r="L189">
        <v>74.342479409654004</v>
      </c>
      <c r="M189">
        <v>2575.8312682996898</v>
      </c>
      <c r="N189">
        <v>85.5</v>
      </c>
      <c r="O189">
        <v>0.12951187573935799</v>
      </c>
      <c r="P189">
        <v>7</v>
      </c>
      <c r="Q189" t="s">
        <v>38</v>
      </c>
      <c r="R189">
        <v>253.45</v>
      </c>
      <c r="S189" t="s">
        <v>41</v>
      </c>
    </row>
    <row r="190" spans="1:19" x14ac:dyDescent="0.25">
      <c r="A190">
        <v>2017</v>
      </c>
      <c r="B190" t="s">
        <v>40</v>
      </c>
      <c r="C190">
        <v>101</v>
      </c>
      <c r="D190" t="s">
        <v>36</v>
      </c>
      <c r="E190" t="s">
        <v>22</v>
      </c>
      <c r="F190">
        <v>23657150924.8134</v>
      </c>
      <c r="G190">
        <v>18878734539.910599</v>
      </c>
      <c r="H190">
        <v>9267203.4164953399</v>
      </c>
      <c r="I190">
        <v>0.813975334769798</v>
      </c>
      <c r="J190">
        <v>1.0527006221589199</v>
      </c>
      <c r="K190">
        <v>0.77322585133508004</v>
      </c>
      <c r="L190">
        <v>73.062142644377502</v>
      </c>
      <c r="M190">
        <v>2552.7820920283598</v>
      </c>
      <c r="N190">
        <v>66.5</v>
      </c>
      <c r="O190">
        <v>0.12951187573935799</v>
      </c>
      <c r="P190">
        <v>7</v>
      </c>
      <c r="Q190" t="s">
        <v>38</v>
      </c>
      <c r="R190">
        <v>261.72000000000003</v>
      </c>
      <c r="S190" t="s">
        <v>41</v>
      </c>
    </row>
    <row r="191" spans="1:19" x14ac:dyDescent="0.25">
      <c r="A191">
        <v>2018</v>
      </c>
      <c r="B191" t="s">
        <v>40</v>
      </c>
      <c r="C191">
        <v>101</v>
      </c>
      <c r="D191" t="s">
        <v>36</v>
      </c>
      <c r="E191" t="s">
        <v>22</v>
      </c>
      <c r="F191">
        <v>23472235148.2453</v>
      </c>
      <c r="G191">
        <v>19120179764.972401</v>
      </c>
      <c r="H191">
        <v>9396970.6005035806</v>
      </c>
      <c r="I191">
        <v>0.80338093496873997</v>
      </c>
      <c r="J191">
        <v>1.05144073582777</v>
      </c>
      <c r="K191">
        <v>0.76407628846171605</v>
      </c>
      <c r="L191">
        <v>72.111193006922704</v>
      </c>
      <c r="M191">
        <v>2497.8512912435199</v>
      </c>
      <c r="N191">
        <v>53.5</v>
      </c>
      <c r="O191">
        <v>0.12951187573935799</v>
      </c>
      <c r="P191">
        <v>7</v>
      </c>
      <c r="Q191" t="s">
        <v>38</v>
      </c>
      <c r="R191">
        <v>273.7</v>
      </c>
      <c r="S191" t="s">
        <v>41</v>
      </c>
    </row>
    <row r="192" spans="1:19" x14ac:dyDescent="0.25">
      <c r="A192">
        <v>2000</v>
      </c>
      <c r="B192" t="s">
        <v>42</v>
      </c>
      <c r="C192">
        <v>102</v>
      </c>
      <c r="D192" t="s">
        <v>36</v>
      </c>
      <c r="E192" t="s">
        <v>22</v>
      </c>
      <c r="F192">
        <v>14015530736.372801</v>
      </c>
      <c r="G192">
        <v>10736916288.0821</v>
      </c>
      <c r="H192">
        <v>14770406.0288691</v>
      </c>
      <c r="I192">
        <v>1</v>
      </c>
      <c r="J192">
        <v>1</v>
      </c>
      <c r="K192">
        <v>1</v>
      </c>
      <c r="L192">
        <v>49.671856313889897</v>
      </c>
      <c r="M192">
        <v>948.89271892587703</v>
      </c>
      <c r="N192">
        <v>32.5</v>
      </c>
      <c r="O192">
        <v>6.0647065724328098E-2</v>
      </c>
      <c r="P192">
        <v>7</v>
      </c>
      <c r="Q192" t="s">
        <v>38</v>
      </c>
      <c r="R192">
        <v>145.47</v>
      </c>
      <c r="S192" t="s">
        <v>43</v>
      </c>
    </row>
    <row r="193" spans="1:19" x14ac:dyDescent="0.25">
      <c r="A193">
        <v>2001</v>
      </c>
      <c r="B193" t="s">
        <v>42</v>
      </c>
      <c r="C193">
        <v>102</v>
      </c>
      <c r="D193" t="s">
        <v>36</v>
      </c>
      <c r="E193" t="s">
        <v>22</v>
      </c>
      <c r="F193">
        <v>15601725830.0847</v>
      </c>
      <c r="G193">
        <v>12471229338.8064</v>
      </c>
      <c r="H193">
        <v>15416622.022587201</v>
      </c>
      <c r="I193">
        <v>1.10221089961522</v>
      </c>
      <c r="J193">
        <v>1.1128404620221799</v>
      </c>
      <c r="K193">
        <v>0.990448260312494</v>
      </c>
      <c r="L193">
        <v>54.748861433290799</v>
      </c>
      <c r="M193">
        <v>1012.00676822888</v>
      </c>
      <c r="N193">
        <v>41</v>
      </c>
      <c r="O193">
        <v>6.0647065724328098E-2</v>
      </c>
      <c r="P193">
        <v>7</v>
      </c>
      <c r="Q193" t="s">
        <v>38</v>
      </c>
      <c r="R193">
        <v>157.34</v>
      </c>
      <c r="S193" t="s">
        <v>43</v>
      </c>
    </row>
    <row r="194" spans="1:19" x14ac:dyDescent="0.25">
      <c r="A194">
        <v>2002</v>
      </c>
      <c r="B194" t="s">
        <v>42</v>
      </c>
      <c r="C194">
        <v>102</v>
      </c>
      <c r="D194" t="s">
        <v>36</v>
      </c>
      <c r="E194" t="s">
        <v>22</v>
      </c>
      <c r="F194">
        <v>16612413414.574499</v>
      </c>
      <c r="G194">
        <v>13462736839.1691</v>
      </c>
      <c r="H194">
        <v>15768943.902920499</v>
      </c>
      <c r="I194">
        <v>1.16277427974449</v>
      </c>
      <c r="J194">
        <v>1.17447456314887</v>
      </c>
      <c r="K194">
        <v>0.99003785712224202</v>
      </c>
      <c r="L194">
        <v>57.7571569489551</v>
      </c>
      <c r="M194">
        <v>1053.4892835466201</v>
      </c>
      <c r="N194">
        <v>56.5</v>
      </c>
      <c r="O194">
        <v>6.0647065724328098E-2</v>
      </c>
      <c r="P194">
        <v>7</v>
      </c>
      <c r="Q194" t="s">
        <v>38</v>
      </c>
      <c r="R194">
        <v>168.32</v>
      </c>
      <c r="S194" t="s">
        <v>43</v>
      </c>
    </row>
    <row r="195" spans="1:19" x14ac:dyDescent="0.25">
      <c r="A195">
        <v>2003</v>
      </c>
      <c r="B195" t="s">
        <v>42</v>
      </c>
      <c r="C195">
        <v>102</v>
      </c>
      <c r="D195" t="s">
        <v>36</v>
      </c>
      <c r="E195" t="s">
        <v>22</v>
      </c>
      <c r="F195">
        <v>17420929110.144798</v>
      </c>
      <c r="G195">
        <v>13908255623.4918</v>
      </c>
      <c r="H195">
        <v>15529293.3575822</v>
      </c>
      <c r="I195">
        <v>1.20893045466741</v>
      </c>
      <c r="J195">
        <v>1.2320656138047299</v>
      </c>
      <c r="K195">
        <v>0.98122246179253703</v>
      </c>
      <c r="L195">
        <v>60.049819837725103</v>
      </c>
      <c r="M195">
        <v>1121.8108067769199</v>
      </c>
      <c r="N195">
        <v>61.5</v>
      </c>
      <c r="O195">
        <v>6.0647065724328098E-2</v>
      </c>
      <c r="P195">
        <v>7</v>
      </c>
      <c r="Q195" t="s">
        <v>38</v>
      </c>
      <c r="R195">
        <v>178.13</v>
      </c>
      <c r="S195" t="s">
        <v>43</v>
      </c>
    </row>
    <row r="196" spans="1:19" x14ac:dyDescent="0.25">
      <c r="A196">
        <v>2004</v>
      </c>
      <c r="B196" t="s">
        <v>42</v>
      </c>
      <c r="C196">
        <v>102</v>
      </c>
      <c r="D196" t="s">
        <v>36</v>
      </c>
      <c r="E196" t="s">
        <v>22</v>
      </c>
      <c r="F196">
        <v>19478470773.304199</v>
      </c>
      <c r="G196">
        <v>15636359342.2841</v>
      </c>
      <c r="H196">
        <v>16493540.488520199</v>
      </c>
      <c r="I196">
        <v>1.3392619707965201</v>
      </c>
      <c r="J196">
        <v>1.30417123897521</v>
      </c>
      <c r="K196">
        <v>1.02690653709622</v>
      </c>
      <c r="L196">
        <v>66.523628180062005</v>
      </c>
      <c r="M196">
        <v>1180.97571512081</v>
      </c>
      <c r="N196">
        <v>63</v>
      </c>
      <c r="O196">
        <v>6.0647065724328098E-2</v>
      </c>
      <c r="P196">
        <v>7</v>
      </c>
      <c r="Q196" t="s">
        <v>38</v>
      </c>
      <c r="R196">
        <v>191.65</v>
      </c>
      <c r="S196" t="s">
        <v>43</v>
      </c>
    </row>
    <row r="197" spans="1:19" x14ac:dyDescent="0.25">
      <c r="A197">
        <v>2005</v>
      </c>
      <c r="B197" t="s">
        <v>42</v>
      </c>
      <c r="C197">
        <v>102</v>
      </c>
      <c r="D197" t="s">
        <v>36</v>
      </c>
      <c r="E197" t="s">
        <v>22</v>
      </c>
      <c r="F197">
        <v>20126189073.456001</v>
      </c>
      <c r="G197">
        <v>16145112788.232</v>
      </c>
      <c r="H197">
        <v>16798005.971022401</v>
      </c>
      <c r="I197">
        <v>1.37110046389632</v>
      </c>
      <c r="J197">
        <v>1.32219715660237</v>
      </c>
      <c r="K197">
        <v>1.0369863957502501</v>
      </c>
      <c r="L197">
        <v>68.105105234565997</v>
      </c>
      <c r="M197">
        <v>1198.1296534942901</v>
      </c>
      <c r="N197">
        <v>68</v>
      </c>
      <c r="O197">
        <v>6.0647065724328098E-2</v>
      </c>
      <c r="P197">
        <v>7</v>
      </c>
      <c r="Q197" t="s">
        <v>38</v>
      </c>
      <c r="R197">
        <v>198.5</v>
      </c>
      <c r="S197" t="s">
        <v>43</v>
      </c>
    </row>
    <row r="198" spans="1:19" x14ac:dyDescent="0.25">
      <c r="A198">
        <v>2006</v>
      </c>
      <c r="B198" t="s">
        <v>42</v>
      </c>
      <c r="C198">
        <v>102</v>
      </c>
      <c r="D198" t="s">
        <v>36</v>
      </c>
      <c r="E198" t="s">
        <v>22</v>
      </c>
      <c r="F198">
        <v>20872249239.009899</v>
      </c>
      <c r="G198">
        <v>16623722550.148899</v>
      </c>
      <c r="H198">
        <v>16562271.878962301</v>
      </c>
      <c r="I198">
        <v>1.4082808704079799</v>
      </c>
      <c r="J198">
        <v>1.3807696714498701</v>
      </c>
      <c r="K198">
        <v>1.0199245388473901</v>
      </c>
      <c r="L198">
        <v>69.951925044504804</v>
      </c>
      <c r="M198">
        <v>1260.2286323727301</v>
      </c>
      <c r="N198">
        <v>64</v>
      </c>
      <c r="O198">
        <v>6.0647065724328098E-2</v>
      </c>
      <c r="P198">
        <v>7</v>
      </c>
      <c r="Q198" t="s">
        <v>38</v>
      </c>
      <c r="R198">
        <v>207.62</v>
      </c>
      <c r="S198" t="s">
        <v>43</v>
      </c>
    </row>
    <row r="199" spans="1:19" x14ac:dyDescent="0.25">
      <c r="A199">
        <v>2007</v>
      </c>
      <c r="B199" t="s">
        <v>42</v>
      </c>
      <c r="C199">
        <v>102</v>
      </c>
      <c r="D199" t="s">
        <v>36</v>
      </c>
      <c r="E199" t="s">
        <v>22</v>
      </c>
      <c r="F199">
        <v>21034122392.826099</v>
      </c>
      <c r="G199">
        <v>16777091550.2153</v>
      </c>
      <c r="H199">
        <v>16285226.244480699</v>
      </c>
      <c r="I199">
        <v>1.4057692657462699</v>
      </c>
      <c r="J199">
        <v>1.41721501480361</v>
      </c>
      <c r="K199">
        <v>0.99192377378324803</v>
      </c>
      <c r="L199">
        <v>69.827168978631505</v>
      </c>
      <c r="M199">
        <v>1291.60762503713</v>
      </c>
      <c r="N199">
        <v>54</v>
      </c>
      <c r="O199">
        <v>6.0647065724328098E-2</v>
      </c>
      <c r="P199">
        <v>7</v>
      </c>
      <c r="Q199" t="s">
        <v>38</v>
      </c>
      <c r="R199">
        <v>212.85</v>
      </c>
      <c r="S199" t="s">
        <v>43</v>
      </c>
    </row>
    <row r="200" spans="1:19" x14ac:dyDescent="0.25">
      <c r="A200">
        <v>2008</v>
      </c>
      <c r="B200" t="s">
        <v>42</v>
      </c>
      <c r="C200">
        <v>102</v>
      </c>
      <c r="D200" t="s">
        <v>36</v>
      </c>
      <c r="E200" t="s">
        <v>22</v>
      </c>
      <c r="F200">
        <v>21081820489.0681</v>
      </c>
      <c r="G200">
        <v>17148239774.215401</v>
      </c>
      <c r="H200">
        <v>15830833.8954065</v>
      </c>
      <c r="I200">
        <v>1.39569305594368</v>
      </c>
      <c r="J200">
        <v>1.4901453164671601</v>
      </c>
      <c r="K200">
        <v>0.93661540288740797</v>
      </c>
      <c r="L200">
        <v>69.326664933128299</v>
      </c>
      <c r="M200">
        <v>1331.6936194488901</v>
      </c>
      <c r="N200">
        <v>46.5</v>
      </c>
      <c r="O200">
        <v>6.0647065724328098E-2</v>
      </c>
      <c r="P200">
        <v>7</v>
      </c>
      <c r="Q200" t="s">
        <v>38</v>
      </c>
      <c r="R200">
        <v>218.93</v>
      </c>
      <c r="S200" t="s">
        <v>43</v>
      </c>
    </row>
    <row r="201" spans="1:19" x14ac:dyDescent="0.25">
      <c r="A201">
        <v>2009</v>
      </c>
      <c r="B201" t="s">
        <v>42</v>
      </c>
      <c r="C201">
        <v>102</v>
      </c>
      <c r="D201" t="s">
        <v>36</v>
      </c>
      <c r="E201" t="s">
        <v>22</v>
      </c>
      <c r="F201">
        <v>21628299598.168201</v>
      </c>
      <c r="G201">
        <v>17853917320.773899</v>
      </c>
      <c r="H201">
        <v>15839507.8809497</v>
      </c>
      <c r="I201">
        <v>1.4193742934064899</v>
      </c>
      <c r="J201">
        <v>1.5506175742028701</v>
      </c>
      <c r="K201">
        <v>0.91536063889650499</v>
      </c>
      <c r="L201">
        <v>70.502955957716097</v>
      </c>
      <c r="M201">
        <v>1365.46537687454</v>
      </c>
      <c r="N201">
        <v>50.5</v>
      </c>
      <c r="O201">
        <v>6.0647065724328098E-2</v>
      </c>
      <c r="P201">
        <v>7</v>
      </c>
      <c r="Q201" t="s">
        <v>38</v>
      </c>
      <c r="R201">
        <v>227.95</v>
      </c>
      <c r="S201" t="s">
        <v>43</v>
      </c>
    </row>
    <row r="202" spans="1:19" x14ac:dyDescent="0.25">
      <c r="A202">
        <v>2010</v>
      </c>
      <c r="B202" t="s">
        <v>42</v>
      </c>
      <c r="C202">
        <v>102</v>
      </c>
      <c r="D202" t="s">
        <v>36</v>
      </c>
      <c r="E202" t="s">
        <v>22</v>
      </c>
      <c r="F202">
        <v>22075828554.326599</v>
      </c>
      <c r="G202">
        <v>18242586989.676601</v>
      </c>
      <c r="H202">
        <v>15510084.467292</v>
      </c>
      <c r="I202">
        <v>1.4425605673153099</v>
      </c>
      <c r="J202">
        <v>1.6180246355289101</v>
      </c>
      <c r="K202">
        <v>0.891556615170918</v>
      </c>
      <c r="L202">
        <v>71.654661223769594</v>
      </c>
      <c r="M202">
        <v>1423.32097551632</v>
      </c>
      <c r="N202">
        <v>57.5</v>
      </c>
      <c r="O202">
        <v>6.0647065724328098E-2</v>
      </c>
      <c r="P202">
        <v>7</v>
      </c>
      <c r="Q202" t="s">
        <v>38</v>
      </c>
      <c r="R202">
        <v>232.59</v>
      </c>
      <c r="S202" t="s">
        <v>43</v>
      </c>
    </row>
    <row r="203" spans="1:19" x14ac:dyDescent="0.25">
      <c r="A203">
        <v>2011</v>
      </c>
      <c r="B203" t="s">
        <v>42</v>
      </c>
      <c r="C203">
        <v>102</v>
      </c>
      <c r="D203" t="s">
        <v>36</v>
      </c>
      <c r="E203" t="s">
        <v>22</v>
      </c>
      <c r="F203">
        <v>22150881048.494801</v>
      </c>
      <c r="G203">
        <v>18373231463.191101</v>
      </c>
      <c r="H203">
        <v>15307854.615563</v>
      </c>
      <c r="I203">
        <v>1.4369575696263299</v>
      </c>
      <c r="J203">
        <v>1.65114070558228</v>
      </c>
      <c r="K203">
        <v>0.87028171782584396</v>
      </c>
      <c r="L203">
        <v>71.376349927635403</v>
      </c>
      <c r="M203">
        <v>1447.0271376875201</v>
      </c>
      <c r="N203">
        <v>63.5</v>
      </c>
      <c r="O203">
        <v>6.0647065724328098E-2</v>
      </c>
      <c r="P203">
        <v>7</v>
      </c>
      <c r="Q203" t="s">
        <v>38</v>
      </c>
      <c r="R203">
        <v>231.08</v>
      </c>
      <c r="S203" t="s">
        <v>43</v>
      </c>
    </row>
    <row r="204" spans="1:19" x14ac:dyDescent="0.25">
      <c r="A204">
        <v>2012</v>
      </c>
      <c r="B204" t="s">
        <v>42</v>
      </c>
      <c r="C204">
        <v>102</v>
      </c>
      <c r="D204" t="s">
        <v>36</v>
      </c>
      <c r="E204" t="s">
        <v>22</v>
      </c>
      <c r="F204">
        <v>22392427276.294701</v>
      </c>
      <c r="G204">
        <v>18310229772.131901</v>
      </c>
      <c r="H204">
        <v>15092506.013983499</v>
      </c>
      <c r="I204">
        <v>1.44216365652588</v>
      </c>
      <c r="J204">
        <v>1.6689575999192501</v>
      </c>
      <c r="K204">
        <v>0.86411042233527002</v>
      </c>
      <c r="L204">
        <v>71.634945928067694</v>
      </c>
      <c r="M204">
        <v>1483.6785392397901</v>
      </c>
      <c r="N204">
        <v>66.5</v>
      </c>
      <c r="O204">
        <v>6.0647065724328098E-2</v>
      </c>
      <c r="P204">
        <v>7</v>
      </c>
      <c r="Q204" t="s">
        <v>38</v>
      </c>
      <c r="R204">
        <v>230.73</v>
      </c>
      <c r="S204" t="s">
        <v>43</v>
      </c>
    </row>
    <row r="205" spans="1:19" x14ac:dyDescent="0.25">
      <c r="A205">
        <v>2013</v>
      </c>
      <c r="B205" t="s">
        <v>42</v>
      </c>
      <c r="C205">
        <v>102</v>
      </c>
      <c r="D205" t="s">
        <v>36</v>
      </c>
      <c r="E205" t="s">
        <v>22</v>
      </c>
      <c r="F205">
        <v>21745567055.710701</v>
      </c>
      <c r="G205">
        <v>17962232827.821098</v>
      </c>
      <c r="H205">
        <v>14560884.457023</v>
      </c>
      <c r="I205">
        <v>1.3908907702165401</v>
      </c>
      <c r="J205">
        <v>1.6970140291429801</v>
      </c>
      <c r="K205">
        <v>0.81961064925253901</v>
      </c>
      <c r="L205">
        <v>69.088126486511896</v>
      </c>
      <c r="M205">
        <v>1493.42350184108</v>
      </c>
      <c r="N205">
        <v>76.5</v>
      </c>
      <c r="O205">
        <v>6.0647065724328098E-2</v>
      </c>
      <c r="P205">
        <v>7</v>
      </c>
      <c r="Q205" t="s">
        <v>38</v>
      </c>
      <c r="R205">
        <v>231.92</v>
      </c>
      <c r="S205" t="s">
        <v>43</v>
      </c>
    </row>
    <row r="206" spans="1:19" x14ac:dyDescent="0.25">
      <c r="A206">
        <v>2014</v>
      </c>
      <c r="B206" t="s">
        <v>42</v>
      </c>
      <c r="C206">
        <v>102</v>
      </c>
      <c r="D206" t="s">
        <v>36</v>
      </c>
      <c r="E206" t="s">
        <v>22</v>
      </c>
      <c r="F206">
        <v>22227177431.7481</v>
      </c>
      <c r="G206">
        <v>18590811938.0681</v>
      </c>
      <c r="H206">
        <v>14619435.3716677</v>
      </c>
      <c r="I206">
        <v>1.41127555532311</v>
      </c>
      <c r="J206">
        <v>1.74936577151987</v>
      </c>
      <c r="K206">
        <v>0.80673554856225005</v>
      </c>
      <c r="L206">
        <v>70.100676603314696</v>
      </c>
      <c r="M206">
        <v>1520.3854914139899</v>
      </c>
      <c r="N206">
        <v>81</v>
      </c>
      <c r="O206">
        <v>6.0647065724328098E-2</v>
      </c>
      <c r="P206">
        <v>7</v>
      </c>
      <c r="Q206" t="s">
        <v>38</v>
      </c>
      <c r="R206">
        <v>240.08</v>
      </c>
      <c r="S206" t="s">
        <v>43</v>
      </c>
    </row>
    <row r="207" spans="1:19" x14ac:dyDescent="0.25">
      <c r="A207">
        <v>2015</v>
      </c>
      <c r="B207" t="s">
        <v>42</v>
      </c>
      <c r="C207">
        <v>102</v>
      </c>
      <c r="D207" t="s">
        <v>36</v>
      </c>
      <c r="E207" t="s">
        <v>22</v>
      </c>
      <c r="F207">
        <v>22249989482.690601</v>
      </c>
      <c r="G207">
        <v>18986683137.391499</v>
      </c>
      <c r="H207">
        <v>14499662.8840895</v>
      </c>
      <c r="I207">
        <v>1.4022710208245801</v>
      </c>
      <c r="J207">
        <v>1.8013747233059301</v>
      </c>
      <c r="K207">
        <v>0.77844493024255201</v>
      </c>
      <c r="L207">
        <v>69.653404659530196</v>
      </c>
      <c r="M207">
        <v>1534.5177098638301</v>
      </c>
      <c r="N207">
        <v>73</v>
      </c>
      <c r="O207">
        <v>6.0647065724328098E-2</v>
      </c>
      <c r="P207">
        <v>7</v>
      </c>
      <c r="Q207" t="s">
        <v>38</v>
      </c>
      <c r="R207">
        <v>253.93</v>
      </c>
      <c r="S207" t="s">
        <v>43</v>
      </c>
    </row>
    <row r="208" spans="1:19" x14ac:dyDescent="0.25">
      <c r="A208">
        <v>2016</v>
      </c>
      <c r="B208" t="s">
        <v>42</v>
      </c>
      <c r="C208">
        <v>102</v>
      </c>
      <c r="D208" t="s">
        <v>36</v>
      </c>
      <c r="E208" t="s">
        <v>22</v>
      </c>
      <c r="F208">
        <v>21662951836.0378</v>
      </c>
      <c r="G208">
        <v>17200591231.060101</v>
      </c>
      <c r="H208">
        <v>13695275.482243899</v>
      </c>
      <c r="I208">
        <v>1.3555132614979</v>
      </c>
      <c r="J208">
        <v>1.7277681717487099</v>
      </c>
      <c r="K208">
        <v>0.78454579940893099</v>
      </c>
      <c r="L208">
        <v>67.330859956695903</v>
      </c>
      <c r="M208">
        <v>1581.78284650966</v>
      </c>
      <c r="N208">
        <v>66</v>
      </c>
      <c r="O208">
        <v>6.0647065724328098E-2</v>
      </c>
      <c r="P208">
        <v>7</v>
      </c>
      <c r="Q208" t="s">
        <v>38</v>
      </c>
      <c r="R208">
        <v>253.45</v>
      </c>
      <c r="S208" t="s">
        <v>43</v>
      </c>
    </row>
    <row r="209" spans="1:19" x14ac:dyDescent="0.25">
      <c r="A209">
        <v>2017</v>
      </c>
      <c r="B209" t="s">
        <v>42</v>
      </c>
      <c r="C209">
        <v>102</v>
      </c>
      <c r="D209" t="s">
        <v>36</v>
      </c>
      <c r="E209" t="s">
        <v>22</v>
      </c>
      <c r="F209">
        <v>21686861365.943699</v>
      </c>
      <c r="G209">
        <v>17306416145.9132</v>
      </c>
      <c r="H209">
        <v>13744638.362381</v>
      </c>
      <c r="I209">
        <v>1.3483923392719901</v>
      </c>
      <c r="J209">
        <v>1.73215476066393</v>
      </c>
      <c r="K209">
        <v>0.77844795967027203</v>
      </c>
      <c r="L209">
        <v>66.977150531068006</v>
      </c>
      <c r="M209">
        <v>1577.8415404002601</v>
      </c>
      <c r="N209">
        <v>60.5</v>
      </c>
      <c r="O209">
        <v>6.0647065724328098E-2</v>
      </c>
      <c r="P209">
        <v>7</v>
      </c>
      <c r="Q209" t="s">
        <v>38</v>
      </c>
      <c r="R209">
        <v>261.72000000000003</v>
      </c>
      <c r="S209" t="s">
        <v>43</v>
      </c>
    </row>
    <row r="210" spans="1:19" x14ac:dyDescent="0.25">
      <c r="A210">
        <v>2018</v>
      </c>
      <c r="B210" t="s">
        <v>42</v>
      </c>
      <c r="C210">
        <v>102</v>
      </c>
      <c r="D210" t="s">
        <v>36</v>
      </c>
      <c r="E210" t="s">
        <v>22</v>
      </c>
      <c r="F210">
        <v>22539992588.177799</v>
      </c>
      <c r="G210">
        <v>18360787009.213402</v>
      </c>
      <c r="H210">
        <v>14006360.598135499</v>
      </c>
      <c r="I210">
        <v>1.3940925668262401</v>
      </c>
      <c r="J210">
        <v>1.8033451507325899</v>
      </c>
      <c r="K210">
        <v>0.77305920403529105</v>
      </c>
      <c r="L210">
        <v>69.247165667654897</v>
      </c>
      <c r="M210">
        <v>1609.2683342151199</v>
      </c>
      <c r="N210">
        <v>58</v>
      </c>
      <c r="O210">
        <v>6.0647065724328098E-2</v>
      </c>
      <c r="P210">
        <v>7</v>
      </c>
      <c r="Q210" t="s">
        <v>38</v>
      </c>
      <c r="R210">
        <v>273.7</v>
      </c>
      <c r="S210" t="s">
        <v>43</v>
      </c>
    </row>
    <row r="211" spans="1:19" x14ac:dyDescent="0.25">
      <c r="A211">
        <v>2000</v>
      </c>
      <c r="B211" t="s">
        <v>44</v>
      </c>
      <c r="C211">
        <v>108</v>
      </c>
      <c r="D211" t="s">
        <v>36</v>
      </c>
      <c r="E211" t="s">
        <v>22</v>
      </c>
      <c r="F211">
        <v>12324925429.753</v>
      </c>
      <c r="G211">
        <v>9441789617.9049797</v>
      </c>
      <c r="H211">
        <v>4246379.7772596302</v>
      </c>
      <c r="I211">
        <v>1</v>
      </c>
      <c r="J211">
        <v>1</v>
      </c>
      <c r="K211">
        <v>1</v>
      </c>
      <c r="L211">
        <v>43.6802527525644</v>
      </c>
      <c r="M211">
        <v>2902.4548147473402</v>
      </c>
      <c r="N211">
        <v>8</v>
      </c>
      <c r="O211">
        <v>8.37026191057786E-2</v>
      </c>
      <c r="P211">
        <v>7</v>
      </c>
      <c r="Q211" t="s">
        <v>38</v>
      </c>
      <c r="R211">
        <v>145.47</v>
      </c>
      <c r="S211" t="s">
        <v>45</v>
      </c>
    </row>
    <row r="212" spans="1:19" x14ac:dyDescent="0.25">
      <c r="A212">
        <v>2001</v>
      </c>
      <c r="B212" t="s">
        <v>44</v>
      </c>
      <c r="C212">
        <v>108</v>
      </c>
      <c r="D212" t="s">
        <v>36</v>
      </c>
      <c r="E212" t="s">
        <v>22</v>
      </c>
      <c r="F212">
        <v>12859502986.5436</v>
      </c>
      <c r="G212">
        <v>10279235302.2255</v>
      </c>
      <c r="H212">
        <v>4295179.0321934801</v>
      </c>
      <c r="I212">
        <v>1.03309792942923</v>
      </c>
      <c r="J212">
        <v>1.0763265430251501</v>
      </c>
      <c r="K212">
        <v>0.95983689719810905</v>
      </c>
      <c r="L212">
        <v>45.1259786756195</v>
      </c>
      <c r="M212">
        <v>2993.9387602142501</v>
      </c>
      <c r="N212">
        <v>7</v>
      </c>
      <c r="O212">
        <v>8.37026191057786E-2</v>
      </c>
      <c r="P212">
        <v>7</v>
      </c>
      <c r="Q212" t="s">
        <v>38</v>
      </c>
      <c r="R212">
        <v>157.34</v>
      </c>
      <c r="S212" t="s">
        <v>45</v>
      </c>
    </row>
    <row r="213" spans="1:19" x14ac:dyDescent="0.25">
      <c r="A213">
        <v>2002</v>
      </c>
      <c r="B213" t="s">
        <v>44</v>
      </c>
      <c r="C213">
        <v>108</v>
      </c>
      <c r="D213" t="s">
        <v>36</v>
      </c>
      <c r="E213" t="s">
        <v>22</v>
      </c>
      <c r="F213">
        <v>13533189083.416599</v>
      </c>
      <c r="G213">
        <v>10967326581.5135</v>
      </c>
      <c r="H213">
        <v>4277007.8690830097</v>
      </c>
      <c r="I213">
        <v>1.0771795105594499</v>
      </c>
      <c r="J213">
        <v>1.15325471887864</v>
      </c>
      <c r="K213">
        <v>0.93403434031195098</v>
      </c>
      <c r="L213">
        <v>47.051473281120501</v>
      </c>
      <c r="M213">
        <v>3164.1721263230102</v>
      </c>
      <c r="N213">
        <v>10</v>
      </c>
      <c r="O213">
        <v>8.37026191057786E-2</v>
      </c>
      <c r="P213">
        <v>7</v>
      </c>
      <c r="Q213" t="s">
        <v>38</v>
      </c>
      <c r="R213">
        <v>168.32</v>
      </c>
      <c r="S213" t="s">
        <v>45</v>
      </c>
    </row>
    <row r="214" spans="1:19" x14ac:dyDescent="0.25">
      <c r="A214">
        <v>2003</v>
      </c>
      <c r="B214" t="s">
        <v>44</v>
      </c>
      <c r="C214">
        <v>108</v>
      </c>
      <c r="D214" t="s">
        <v>36</v>
      </c>
      <c r="E214" t="s">
        <v>22</v>
      </c>
      <c r="F214">
        <v>14983993287.9086</v>
      </c>
      <c r="G214">
        <v>11962691977.6373</v>
      </c>
      <c r="H214">
        <v>4377145.01237325</v>
      </c>
      <c r="I214">
        <v>1.1824501000415699</v>
      </c>
      <c r="J214">
        <v>1.22914324659504</v>
      </c>
      <c r="K214">
        <v>0.96201163153048597</v>
      </c>
      <c r="L214">
        <v>51.649719237111</v>
      </c>
      <c r="M214">
        <v>3423.2343789278302</v>
      </c>
      <c r="N214">
        <v>19</v>
      </c>
      <c r="O214">
        <v>8.37026191057786E-2</v>
      </c>
      <c r="P214">
        <v>7</v>
      </c>
      <c r="Q214" t="s">
        <v>38</v>
      </c>
      <c r="R214">
        <v>178.13</v>
      </c>
      <c r="S214" t="s">
        <v>45</v>
      </c>
    </row>
    <row r="215" spans="1:19" x14ac:dyDescent="0.25">
      <c r="A215">
        <v>2004</v>
      </c>
      <c r="B215" t="s">
        <v>44</v>
      </c>
      <c r="C215">
        <v>108</v>
      </c>
      <c r="D215" t="s">
        <v>36</v>
      </c>
      <c r="E215" t="s">
        <v>22</v>
      </c>
      <c r="F215">
        <v>16269822082.2759</v>
      </c>
      <c r="G215">
        <v>13060613816.8792</v>
      </c>
      <c r="H215">
        <v>4419479.4444041103</v>
      </c>
      <c r="I215">
        <v>1.2720926124070899</v>
      </c>
      <c r="J215">
        <v>1.32909793607687</v>
      </c>
      <c r="K215">
        <v>0.95710976435789297</v>
      </c>
      <c r="L215">
        <v>55.565326834611803</v>
      </c>
      <c r="M215">
        <v>3681.3887895499902</v>
      </c>
      <c r="N215">
        <v>27</v>
      </c>
      <c r="O215">
        <v>8.37026191057786E-2</v>
      </c>
      <c r="P215">
        <v>7</v>
      </c>
      <c r="Q215" t="s">
        <v>38</v>
      </c>
      <c r="R215">
        <v>191.65</v>
      </c>
      <c r="S215" t="s">
        <v>45</v>
      </c>
    </row>
    <row r="216" spans="1:19" x14ac:dyDescent="0.25">
      <c r="A216">
        <v>2005</v>
      </c>
      <c r="B216" t="s">
        <v>44</v>
      </c>
      <c r="C216">
        <v>108</v>
      </c>
      <c r="D216" t="s">
        <v>36</v>
      </c>
      <c r="E216" t="s">
        <v>22</v>
      </c>
      <c r="F216">
        <v>16900904215.895399</v>
      </c>
      <c r="G216">
        <v>13557807878.721399</v>
      </c>
      <c r="H216">
        <v>4392851.3725044597</v>
      </c>
      <c r="I216">
        <v>1.30931130505612</v>
      </c>
      <c r="J216">
        <v>1.3880575717400301</v>
      </c>
      <c r="K216">
        <v>0.94326873158063296</v>
      </c>
      <c r="L216">
        <v>57.1910487366411</v>
      </c>
      <c r="M216">
        <v>3847.3653631171801</v>
      </c>
      <c r="N216">
        <v>26</v>
      </c>
      <c r="O216">
        <v>8.37026191057786E-2</v>
      </c>
      <c r="P216">
        <v>7</v>
      </c>
      <c r="Q216" t="s">
        <v>38</v>
      </c>
      <c r="R216">
        <v>198.5</v>
      </c>
      <c r="S216" t="s">
        <v>45</v>
      </c>
    </row>
    <row r="217" spans="1:19" x14ac:dyDescent="0.25">
      <c r="A217">
        <v>2006</v>
      </c>
      <c r="B217" t="s">
        <v>44</v>
      </c>
      <c r="C217">
        <v>108</v>
      </c>
      <c r="D217" t="s">
        <v>36</v>
      </c>
      <c r="E217" t="s">
        <v>22</v>
      </c>
      <c r="F217">
        <v>17549642588.5196</v>
      </c>
      <c r="G217">
        <v>13977429356.323</v>
      </c>
      <c r="H217">
        <v>4336811.3362213401</v>
      </c>
      <c r="I217">
        <v>1.3465223052025199</v>
      </c>
      <c r="J217">
        <v>1.4495102479536699</v>
      </c>
      <c r="K217">
        <v>0.92894983467930703</v>
      </c>
      <c r="L217">
        <v>58.816434628211901</v>
      </c>
      <c r="M217">
        <v>4046.6695984544799</v>
      </c>
      <c r="N217">
        <v>25</v>
      </c>
      <c r="O217">
        <v>8.37026191057786E-2</v>
      </c>
      <c r="P217">
        <v>7</v>
      </c>
      <c r="Q217" t="s">
        <v>38</v>
      </c>
      <c r="R217">
        <v>207.62</v>
      </c>
      <c r="S217" t="s">
        <v>45</v>
      </c>
    </row>
    <row r="218" spans="1:19" x14ac:dyDescent="0.25">
      <c r="A218">
        <v>2007</v>
      </c>
      <c r="B218" t="s">
        <v>44</v>
      </c>
      <c r="C218">
        <v>108</v>
      </c>
      <c r="D218" t="s">
        <v>36</v>
      </c>
      <c r="E218" t="s">
        <v>22</v>
      </c>
      <c r="F218">
        <v>17498947033.626099</v>
      </c>
      <c r="G218">
        <v>13957389375.828699</v>
      </c>
      <c r="H218">
        <v>4238720.0730313398</v>
      </c>
      <c r="I218">
        <v>1.3299239647760299</v>
      </c>
      <c r="J218">
        <v>1.4809280924650601</v>
      </c>
      <c r="K218">
        <v>0.89803412572336205</v>
      </c>
      <c r="L218">
        <v>58.091414923109397</v>
      </c>
      <c r="M218">
        <v>4128.3563745957899</v>
      </c>
      <c r="N218">
        <v>23.5</v>
      </c>
      <c r="O218">
        <v>8.37026191057786E-2</v>
      </c>
      <c r="P218">
        <v>7</v>
      </c>
      <c r="Q218" t="s">
        <v>38</v>
      </c>
      <c r="R218">
        <v>212.85</v>
      </c>
      <c r="S218" t="s">
        <v>45</v>
      </c>
    </row>
    <row r="219" spans="1:19" x14ac:dyDescent="0.25">
      <c r="A219">
        <v>2008</v>
      </c>
      <c r="B219" t="s">
        <v>44</v>
      </c>
      <c r="C219">
        <v>108</v>
      </c>
      <c r="D219" t="s">
        <v>36</v>
      </c>
      <c r="E219" t="s">
        <v>22</v>
      </c>
      <c r="F219">
        <v>17470152152.335499</v>
      </c>
      <c r="G219">
        <v>14210459583.2045</v>
      </c>
      <c r="H219">
        <v>4219816.5660643103</v>
      </c>
      <c r="I219">
        <v>1.3152361644344099</v>
      </c>
      <c r="J219">
        <v>1.5145341303297799</v>
      </c>
      <c r="K219">
        <v>0.868409722894803</v>
      </c>
      <c r="L219">
        <v>57.449848091808299</v>
      </c>
      <c r="M219">
        <v>4140.0264392604504</v>
      </c>
      <c r="N219">
        <v>23.5</v>
      </c>
      <c r="O219">
        <v>8.37026191057786E-2</v>
      </c>
      <c r="P219">
        <v>7</v>
      </c>
      <c r="Q219" t="s">
        <v>38</v>
      </c>
      <c r="R219">
        <v>218.93</v>
      </c>
      <c r="S219" t="s">
        <v>45</v>
      </c>
    </row>
    <row r="220" spans="1:19" x14ac:dyDescent="0.25">
      <c r="A220">
        <v>2009</v>
      </c>
      <c r="B220" t="s">
        <v>44</v>
      </c>
      <c r="C220">
        <v>108</v>
      </c>
      <c r="D220" t="s">
        <v>36</v>
      </c>
      <c r="E220" t="s">
        <v>22</v>
      </c>
      <c r="F220">
        <v>18169785717.9328</v>
      </c>
      <c r="G220">
        <v>14998953129.520399</v>
      </c>
      <c r="H220">
        <v>4205443.4973816304</v>
      </c>
      <c r="I220">
        <v>1.35596853496298</v>
      </c>
      <c r="J220">
        <v>1.6040343314182599</v>
      </c>
      <c r="K220">
        <v>0.84534882352802299</v>
      </c>
      <c r="L220">
        <v>59.229048331707602</v>
      </c>
      <c r="M220">
        <v>4320.5397312425202</v>
      </c>
      <c r="N220">
        <v>27.5</v>
      </c>
      <c r="O220">
        <v>8.37026191057786E-2</v>
      </c>
      <c r="P220">
        <v>7</v>
      </c>
      <c r="Q220" t="s">
        <v>38</v>
      </c>
      <c r="R220">
        <v>227.95</v>
      </c>
      <c r="S220" t="s">
        <v>45</v>
      </c>
    </row>
    <row r="221" spans="1:19" x14ac:dyDescent="0.25">
      <c r="A221">
        <v>2010</v>
      </c>
      <c r="B221" t="s">
        <v>44</v>
      </c>
      <c r="C221">
        <v>108</v>
      </c>
      <c r="D221" t="s">
        <v>36</v>
      </c>
      <c r="E221" t="s">
        <v>22</v>
      </c>
      <c r="F221">
        <v>18513181437.7174</v>
      </c>
      <c r="G221">
        <v>15298557062.178101</v>
      </c>
      <c r="H221">
        <v>4073227.7985131498</v>
      </c>
      <c r="I221">
        <v>1.37569877064796</v>
      </c>
      <c r="J221">
        <v>1.68918137945133</v>
      </c>
      <c r="K221">
        <v>0.81441743757251395</v>
      </c>
      <c r="L221">
        <v>60.090870013294797</v>
      </c>
      <c r="M221">
        <v>4545.0886504494802</v>
      </c>
      <c r="N221">
        <v>26</v>
      </c>
      <c r="O221">
        <v>8.37026191057786E-2</v>
      </c>
      <c r="P221">
        <v>7</v>
      </c>
      <c r="Q221" t="s">
        <v>38</v>
      </c>
      <c r="R221">
        <v>232.59</v>
      </c>
      <c r="S221" t="s">
        <v>45</v>
      </c>
    </row>
    <row r="222" spans="1:19" x14ac:dyDescent="0.25">
      <c r="A222">
        <v>2011</v>
      </c>
      <c r="B222" t="s">
        <v>44</v>
      </c>
      <c r="C222">
        <v>108</v>
      </c>
      <c r="D222" t="s">
        <v>36</v>
      </c>
      <c r="E222" t="s">
        <v>22</v>
      </c>
      <c r="F222">
        <v>17641255481.774601</v>
      </c>
      <c r="G222">
        <v>14632685244.3622</v>
      </c>
      <c r="H222">
        <v>3971830.5779771502</v>
      </c>
      <c r="I222">
        <v>1.30139063429649</v>
      </c>
      <c r="J222">
        <v>1.6569058431858099</v>
      </c>
      <c r="K222">
        <v>0.78543427174730096</v>
      </c>
      <c r="L222">
        <v>56.845071835890799</v>
      </c>
      <c r="M222">
        <v>4441.5931484064704</v>
      </c>
      <c r="N222">
        <v>22</v>
      </c>
      <c r="O222">
        <v>8.37026191057786E-2</v>
      </c>
      <c r="P222">
        <v>7</v>
      </c>
      <c r="Q222" t="s">
        <v>38</v>
      </c>
      <c r="R222">
        <v>231.08</v>
      </c>
      <c r="S222" t="s">
        <v>45</v>
      </c>
    </row>
    <row r="223" spans="1:19" x14ac:dyDescent="0.25">
      <c r="A223">
        <v>2012</v>
      </c>
      <c r="B223" t="s">
        <v>44</v>
      </c>
      <c r="C223">
        <v>108</v>
      </c>
      <c r="D223" t="s">
        <v>36</v>
      </c>
      <c r="E223" t="s">
        <v>22</v>
      </c>
      <c r="F223">
        <v>17503835769.813999</v>
      </c>
      <c r="G223">
        <v>14312841162.0765</v>
      </c>
      <c r="H223">
        <v>3838438.6101672701</v>
      </c>
      <c r="I223">
        <v>1.28195225948936</v>
      </c>
      <c r="J223">
        <v>1.67701043990571</v>
      </c>
      <c r="K223">
        <v>0.764427119226187</v>
      </c>
      <c r="L223">
        <v>55.995998711216302</v>
      </c>
      <c r="M223">
        <v>4560.1447743490899</v>
      </c>
      <c r="N223">
        <v>17</v>
      </c>
      <c r="O223">
        <v>8.37026191057786E-2</v>
      </c>
      <c r="P223">
        <v>7</v>
      </c>
      <c r="Q223" t="s">
        <v>38</v>
      </c>
      <c r="R223">
        <v>230.73</v>
      </c>
      <c r="S223" t="s">
        <v>45</v>
      </c>
    </row>
    <row r="224" spans="1:19" x14ac:dyDescent="0.25">
      <c r="A224">
        <v>2013</v>
      </c>
      <c r="B224" t="s">
        <v>44</v>
      </c>
      <c r="C224">
        <v>108</v>
      </c>
      <c r="D224" t="s">
        <v>36</v>
      </c>
      <c r="E224" t="s">
        <v>22</v>
      </c>
      <c r="F224">
        <v>17770795315.736198</v>
      </c>
      <c r="G224">
        <v>14678999272.772699</v>
      </c>
      <c r="H224">
        <v>3802241.14450042</v>
      </c>
      <c r="I224">
        <v>1.29257097813628</v>
      </c>
      <c r="J224">
        <v>1.7362861682969699</v>
      </c>
      <c r="K224">
        <v>0.74444581874662896</v>
      </c>
      <c r="L224">
        <v>56.459827025622303</v>
      </c>
      <c r="M224">
        <v>4673.7686118198899</v>
      </c>
      <c r="N224">
        <v>19</v>
      </c>
      <c r="O224">
        <v>8.37026191057786E-2</v>
      </c>
      <c r="P224">
        <v>7</v>
      </c>
      <c r="Q224" t="s">
        <v>38</v>
      </c>
      <c r="R224">
        <v>231.92</v>
      </c>
      <c r="S224" t="s">
        <v>45</v>
      </c>
    </row>
    <row r="225" spans="1:19" x14ac:dyDescent="0.25">
      <c r="A225">
        <v>2014</v>
      </c>
      <c r="B225" t="s">
        <v>44</v>
      </c>
      <c r="C225">
        <v>108</v>
      </c>
      <c r="D225" t="s">
        <v>36</v>
      </c>
      <c r="E225" t="s">
        <v>22</v>
      </c>
      <c r="F225">
        <v>18668582150.743599</v>
      </c>
      <c r="G225">
        <v>15614402727.497101</v>
      </c>
      <c r="H225">
        <v>3870081.95002646</v>
      </c>
      <c r="I225">
        <v>1.3479199026492801</v>
      </c>
      <c r="J225">
        <v>1.8145532968907501</v>
      </c>
      <c r="K225">
        <v>0.74283841921807803</v>
      </c>
      <c r="L225">
        <v>58.877482037932502</v>
      </c>
      <c r="M225">
        <v>4823.8208884997703</v>
      </c>
      <c r="N225">
        <v>19.5</v>
      </c>
      <c r="O225">
        <v>8.37026191057786E-2</v>
      </c>
      <c r="P225">
        <v>7</v>
      </c>
      <c r="Q225" t="s">
        <v>38</v>
      </c>
      <c r="R225">
        <v>240.08</v>
      </c>
      <c r="S225" t="s">
        <v>45</v>
      </c>
    </row>
    <row r="226" spans="1:19" x14ac:dyDescent="0.25">
      <c r="A226">
        <v>2015</v>
      </c>
      <c r="B226" t="s">
        <v>44</v>
      </c>
      <c r="C226">
        <v>108</v>
      </c>
      <c r="D226" t="s">
        <v>36</v>
      </c>
      <c r="E226" t="s">
        <v>22</v>
      </c>
      <c r="F226">
        <v>20350166879.699699</v>
      </c>
      <c r="G226">
        <v>17365499010.167198</v>
      </c>
      <c r="H226">
        <v>3931613.9545078999</v>
      </c>
      <c r="I226">
        <v>1.4584628519510101</v>
      </c>
      <c r="J226">
        <v>1.98646498128515</v>
      </c>
      <c r="K226">
        <v>0.73420013224066705</v>
      </c>
      <c r="L226">
        <v>63.706026003446098</v>
      </c>
      <c r="M226">
        <v>5176.0338413609097</v>
      </c>
      <c r="N226">
        <v>16</v>
      </c>
      <c r="O226">
        <v>8.37026191057786E-2</v>
      </c>
      <c r="P226">
        <v>7</v>
      </c>
      <c r="Q226" t="s">
        <v>38</v>
      </c>
      <c r="R226">
        <v>253.93</v>
      </c>
      <c r="S226" t="s">
        <v>45</v>
      </c>
    </row>
    <row r="227" spans="1:19" x14ac:dyDescent="0.25">
      <c r="A227">
        <v>2016</v>
      </c>
      <c r="B227" t="s">
        <v>44</v>
      </c>
      <c r="C227">
        <v>108</v>
      </c>
      <c r="D227" t="s">
        <v>36</v>
      </c>
      <c r="E227" t="s">
        <v>22</v>
      </c>
      <c r="F227">
        <v>16783170303.499701</v>
      </c>
      <c r="G227">
        <v>13325997958.945101</v>
      </c>
      <c r="H227">
        <v>3548989.1521586501</v>
      </c>
      <c r="I227">
        <v>1.1942228758139799</v>
      </c>
      <c r="J227">
        <v>1.6887275331493801</v>
      </c>
      <c r="K227">
        <v>0.70717321318662996</v>
      </c>
      <c r="L227">
        <v>52.163957058448801</v>
      </c>
      <c r="M227">
        <v>4729.0001698910501</v>
      </c>
      <c r="N227">
        <v>13</v>
      </c>
      <c r="O227">
        <v>8.37026191057786E-2</v>
      </c>
      <c r="P227">
        <v>7</v>
      </c>
      <c r="Q227" t="s">
        <v>38</v>
      </c>
      <c r="R227">
        <v>253.45</v>
      </c>
      <c r="S227" t="s">
        <v>45</v>
      </c>
    </row>
    <row r="228" spans="1:19" x14ac:dyDescent="0.25">
      <c r="A228">
        <v>2017</v>
      </c>
      <c r="B228" t="s">
        <v>44</v>
      </c>
      <c r="C228">
        <v>108</v>
      </c>
      <c r="D228" t="s">
        <v>36</v>
      </c>
      <c r="E228" t="s">
        <v>22</v>
      </c>
      <c r="F228">
        <v>11079700794.908701</v>
      </c>
      <c r="G228">
        <v>8841754899.1212101</v>
      </c>
      <c r="H228">
        <v>3601005.6153672002</v>
      </c>
      <c r="I228">
        <v>0.783380674512827</v>
      </c>
      <c r="J228">
        <v>1.10427994971726</v>
      </c>
      <c r="K228">
        <v>0.70940405529721595</v>
      </c>
      <c r="L228">
        <v>34.218265864194699</v>
      </c>
      <c r="M228">
        <v>3076.8351894888401</v>
      </c>
      <c r="N228">
        <v>12</v>
      </c>
      <c r="O228">
        <v>8.37026191057786E-2</v>
      </c>
      <c r="P228">
        <v>7</v>
      </c>
      <c r="Q228" t="s">
        <v>38</v>
      </c>
      <c r="R228">
        <v>261.72000000000003</v>
      </c>
      <c r="S228" t="s">
        <v>45</v>
      </c>
    </row>
    <row r="229" spans="1:19" x14ac:dyDescent="0.25">
      <c r="A229">
        <v>2018</v>
      </c>
      <c r="B229" t="s">
        <v>44</v>
      </c>
      <c r="C229">
        <v>108</v>
      </c>
      <c r="D229" t="s">
        <v>36</v>
      </c>
      <c r="E229" t="s">
        <v>22</v>
      </c>
      <c r="F229">
        <v>10571109503.7761</v>
      </c>
      <c r="G229">
        <v>8611089346.6622601</v>
      </c>
      <c r="H229">
        <v>3673063.9858027902</v>
      </c>
      <c r="I229">
        <v>0.74350460397547702</v>
      </c>
      <c r="J229">
        <v>1.0543726091116401</v>
      </c>
      <c r="K229">
        <v>0.70516304914437899</v>
      </c>
      <c r="L229">
        <v>32.476469024344198</v>
      </c>
      <c r="M229">
        <v>2878.0085358261499</v>
      </c>
      <c r="N229">
        <v>13.5</v>
      </c>
      <c r="O229">
        <v>8.37026191057786E-2</v>
      </c>
      <c r="P229">
        <v>7</v>
      </c>
      <c r="Q229" t="s">
        <v>38</v>
      </c>
      <c r="R229">
        <v>273.7</v>
      </c>
      <c r="S229" t="s">
        <v>45</v>
      </c>
    </row>
    <row r="230" spans="1:19" x14ac:dyDescent="0.25">
      <c r="A230">
        <v>2000</v>
      </c>
      <c r="B230" t="s">
        <v>46</v>
      </c>
      <c r="C230">
        <v>100</v>
      </c>
      <c r="D230" t="s">
        <v>36</v>
      </c>
      <c r="E230" t="s">
        <v>22</v>
      </c>
      <c r="F230">
        <v>10324830047.030199</v>
      </c>
      <c r="G230">
        <v>7909571031.5090599</v>
      </c>
      <c r="H230">
        <v>1237139.41053017</v>
      </c>
      <c r="I230">
        <v>1</v>
      </c>
      <c r="J230">
        <v>1</v>
      </c>
      <c r="K230">
        <v>1</v>
      </c>
      <c r="L230">
        <v>36.591798356267297</v>
      </c>
      <c r="M230">
        <v>8345.7288314868001</v>
      </c>
      <c r="N230">
        <v>14</v>
      </c>
      <c r="O230">
        <v>0.14132742455258801</v>
      </c>
      <c r="P230">
        <v>7</v>
      </c>
      <c r="Q230" t="s">
        <v>38</v>
      </c>
      <c r="R230">
        <v>145.47</v>
      </c>
      <c r="S230" t="s">
        <v>47</v>
      </c>
    </row>
    <row r="231" spans="1:19" x14ac:dyDescent="0.25">
      <c r="A231">
        <v>2001</v>
      </c>
      <c r="B231" t="s">
        <v>46</v>
      </c>
      <c r="C231">
        <v>100</v>
      </c>
      <c r="D231" t="s">
        <v>36</v>
      </c>
      <c r="E231" t="s">
        <v>22</v>
      </c>
      <c r="F231">
        <v>10686632473.392</v>
      </c>
      <c r="G231">
        <v>8542352678.5872498</v>
      </c>
      <c r="H231">
        <v>1209630.2096158799</v>
      </c>
      <c r="I231">
        <v>1.0248482641845</v>
      </c>
      <c r="J231">
        <v>1.1045632374047401</v>
      </c>
      <c r="K231">
        <v>0.927831227293481</v>
      </c>
      <c r="L231">
        <v>37.501041028809802</v>
      </c>
      <c r="M231">
        <v>8834.6276311878792</v>
      </c>
      <c r="N231">
        <v>12.5</v>
      </c>
      <c r="O231">
        <v>0.14132742455258801</v>
      </c>
      <c r="P231">
        <v>7</v>
      </c>
      <c r="Q231" t="s">
        <v>38</v>
      </c>
      <c r="R231">
        <v>157.34</v>
      </c>
      <c r="S231" t="s">
        <v>47</v>
      </c>
    </row>
    <row r="232" spans="1:19" x14ac:dyDescent="0.25">
      <c r="A232">
        <v>2002</v>
      </c>
      <c r="B232" t="s">
        <v>46</v>
      </c>
      <c r="C232">
        <v>100</v>
      </c>
      <c r="D232" t="s">
        <v>36</v>
      </c>
      <c r="E232" t="s">
        <v>22</v>
      </c>
      <c r="F232">
        <v>11054445924.0051</v>
      </c>
      <c r="G232">
        <v>8958547603.1519794</v>
      </c>
      <c r="H232">
        <v>1128818.1502461201</v>
      </c>
      <c r="I232">
        <v>1.0503312872294499</v>
      </c>
      <c r="J232">
        <v>1.2413073686276599</v>
      </c>
      <c r="K232">
        <v>0.84614924053069196</v>
      </c>
      <c r="L232">
        <v>38.433510669578702</v>
      </c>
      <c r="M232">
        <v>9792.9377921456198</v>
      </c>
      <c r="N232">
        <v>13</v>
      </c>
      <c r="O232">
        <v>0.14132742455258801</v>
      </c>
      <c r="P232">
        <v>7</v>
      </c>
      <c r="Q232" t="s">
        <v>38</v>
      </c>
      <c r="R232">
        <v>168.32</v>
      </c>
      <c r="S232" t="s">
        <v>47</v>
      </c>
    </row>
    <row r="233" spans="1:19" x14ac:dyDescent="0.25">
      <c r="A233">
        <v>2003</v>
      </c>
      <c r="B233" t="s">
        <v>46</v>
      </c>
      <c r="C233">
        <v>100</v>
      </c>
      <c r="D233" t="s">
        <v>36</v>
      </c>
      <c r="E233" t="s">
        <v>22</v>
      </c>
      <c r="F233">
        <v>11346508848.065901</v>
      </c>
      <c r="G233">
        <v>9058652641.0472908</v>
      </c>
      <c r="H233">
        <v>1114662.5967169199</v>
      </c>
      <c r="I233">
        <v>1.0688552564104099</v>
      </c>
      <c r="J233">
        <v>1.2711180620863201</v>
      </c>
      <c r="K233">
        <v>0.84087803351332402</v>
      </c>
      <c r="L233">
        <v>39.111336014606202</v>
      </c>
      <c r="M233">
        <v>10179.3214211057</v>
      </c>
      <c r="N233">
        <v>17</v>
      </c>
      <c r="O233">
        <v>0.14132742455258801</v>
      </c>
      <c r="P233">
        <v>7</v>
      </c>
      <c r="Q233" t="s">
        <v>38</v>
      </c>
      <c r="R233">
        <v>178.13</v>
      </c>
      <c r="S233" t="s">
        <v>47</v>
      </c>
    </row>
    <row r="234" spans="1:19" x14ac:dyDescent="0.25">
      <c r="A234">
        <v>2004</v>
      </c>
      <c r="B234" t="s">
        <v>46</v>
      </c>
      <c r="C234">
        <v>100</v>
      </c>
      <c r="D234" t="s">
        <v>36</v>
      </c>
      <c r="E234" t="s">
        <v>22</v>
      </c>
      <c r="F234">
        <v>11407730987.4645</v>
      </c>
      <c r="G234">
        <v>9157565964.8072796</v>
      </c>
      <c r="H234">
        <v>1099812.37271399</v>
      </c>
      <c r="I234">
        <v>1.06472287973318</v>
      </c>
      <c r="J234">
        <v>1.30234835587557</v>
      </c>
      <c r="K234">
        <v>0.81754077158362803</v>
      </c>
      <c r="L234">
        <v>38.960124920500803</v>
      </c>
      <c r="M234">
        <v>10372.433762782501</v>
      </c>
      <c r="N234">
        <v>20</v>
      </c>
      <c r="O234">
        <v>0.14132742455258801</v>
      </c>
      <c r="P234">
        <v>7</v>
      </c>
      <c r="Q234" t="s">
        <v>38</v>
      </c>
      <c r="R234">
        <v>191.65</v>
      </c>
      <c r="S234" t="s">
        <v>47</v>
      </c>
    </row>
    <row r="235" spans="1:19" x14ac:dyDescent="0.25">
      <c r="A235">
        <v>2005</v>
      </c>
      <c r="B235" t="s">
        <v>46</v>
      </c>
      <c r="C235">
        <v>100</v>
      </c>
      <c r="D235" t="s">
        <v>36</v>
      </c>
      <c r="E235" t="s">
        <v>22</v>
      </c>
      <c r="F235">
        <v>11020097516.332199</v>
      </c>
      <c r="G235">
        <v>8840258664.4261494</v>
      </c>
      <c r="H235">
        <v>1076220.73346755</v>
      </c>
      <c r="I235">
        <v>1.01910704437037</v>
      </c>
      <c r="J235">
        <v>1.2847816631912501</v>
      </c>
      <c r="K235">
        <v>0.79321418850189795</v>
      </c>
      <c r="L235">
        <v>37.290959471052098</v>
      </c>
      <c r="M235">
        <v>10239.625732562999</v>
      </c>
      <c r="N235">
        <v>22</v>
      </c>
      <c r="O235">
        <v>0.14132742455258801</v>
      </c>
      <c r="P235">
        <v>7</v>
      </c>
      <c r="Q235" t="s">
        <v>38</v>
      </c>
      <c r="R235">
        <v>198.5</v>
      </c>
      <c r="S235" t="s">
        <v>47</v>
      </c>
    </row>
    <row r="236" spans="1:19" x14ac:dyDescent="0.25">
      <c r="A236">
        <v>2006</v>
      </c>
      <c r="B236" t="s">
        <v>46</v>
      </c>
      <c r="C236">
        <v>100</v>
      </c>
      <c r="D236" t="s">
        <v>36</v>
      </c>
      <c r="E236" t="s">
        <v>22</v>
      </c>
      <c r="F236">
        <v>11224637779.2481</v>
      </c>
      <c r="G236">
        <v>8939873323.2543392</v>
      </c>
      <c r="H236">
        <v>1095311.1087106799</v>
      </c>
      <c r="I236">
        <v>1.02806127293864</v>
      </c>
      <c r="J236">
        <v>1.27661394508091</v>
      </c>
      <c r="K236">
        <v>0.80530318261052503</v>
      </c>
      <c r="L236">
        <v>37.6186107972581</v>
      </c>
      <c r="M236">
        <v>10247.8991493668</v>
      </c>
      <c r="N236">
        <v>22.5</v>
      </c>
      <c r="O236">
        <v>0.14132742455258801</v>
      </c>
      <c r="P236">
        <v>7</v>
      </c>
      <c r="Q236" t="s">
        <v>38</v>
      </c>
      <c r="R236">
        <v>207.62</v>
      </c>
      <c r="S236" t="s">
        <v>47</v>
      </c>
    </row>
    <row r="237" spans="1:19" x14ac:dyDescent="0.25">
      <c r="A237">
        <v>2007</v>
      </c>
      <c r="B237" t="s">
        <v>46</v>
      </c>
      <c r="C237">
        <v>100</v>
      </c>
      <c r="D237" t="s">
        <v>36</v>
      </c>
      <c r="E237" t="s">
        <v>22</v>
      </c>
      <c r="F237">
        <v>11023668944.764099</v>
      </c>
      <c r="G237">
        <v>8792622751.33708</v>
      </c>
      <c r="H237">
        <v>1108425.6675034701</v>
      </c>
      <c r="I237">
        <v>1.00009774104363</v>
      </c>
      <c r="J237">
        <v>1.2407308406406801</v>
      </c>
      <c r="K237">
        <v>0.80605535728216904</v>
      </c>
      <c r="L237">
        <v>36.595374876826902</v>
      </c>
      <c r="M237">
        <v>9945.3389324634609</v>
      </c>
      <c r="N237">
        <v>26.5</v>
      </c>
      <c r="O237">
        <v>0.14132742455258801</v>
      </c>
      <c r="P237">
        <v>7</v>
      </c>
      <c r="Q237" t="s">
        <v>38</v>
      </c>
      <c r="R237">
        <v>212.85</v>
      </c>
      <c r="S237" t="s">
        <v>47</v>
      </c>
    </row>
    <row r="238" spans="1:19" x14ac:dyDescent="0.25">
      <c r="A238">
        <v>2008</v>
      </c>
      <c r="B238" t="s">
        <v>46</v>
      </c>
      <c r="C238">
        <v>100</v>
      </c>
      <c r="D238" t="s">
        <v>36</v>
      </c>
      <c r="E238" t="s">
        <v>22</v>
      </c>
      <c r="F238">
        <v>10701239561.301001</v>
      </c>
      <c r="G238">
        <v>8704533935.9409695</v>
      </c>
      <c r="H238">
        <v>1158271.2484123399</v>
      </c>
      <c r="I238">
        <v>0.96170645192856996</v>
      </c>
      <c r="J238">
        <v>1.17544133341172</v>
      </c>
      <c r="K238">
        <v>0.81816627048260604</v>
      </c>
      <c r="L238">
        <v>35.1905685668915</v>
      </c>
      <c r="M238">
        <v>9238.9753919639606</v>
      </c>
      <c r="N238">
        <v>37</v>
      </c>
      <c r="O238">
        <v>0.14132742455258801</v>
      </c>
      <c r="P238">
        <v>7</v>
      </c>
      <c r="Q238" t="s">
        <v>38</v>
      </c>
      <c r="R238">
        <v>218.93</v>
      </c>
      <c r="S238" t="s">
        <v>47</v>
      </c>
    </row>
    <row r="239" spans="1:19" x14ac:dyDescent="0.25">
      <c r="A239">
        <v>2009</v>
      </c>
      <c r="B239" t="s">
        <v>46</v>
      </c>
      <c r="C239">
        <v>100</v>
      </c>
      <c r="D239" t="s">
        <v>36</v>
      </c>
      <c r="E239" t="s">
        <v>22</v>
      </c>
      <c r="F239">
        <v>10749651922.2328</v>
      </c>
      <c r="G239">
        <v>8873716390.6725693</v>
      </c>
      <c r="H239">
        <v>1206079.15963205</v>
      </c>
      <c r="I239">
        <v>0.95762526800395398</v>
      </c>
      <c r="J239">
        <v>1.150788312847</v>
      </c>
      <c r="K239">
        <v>0.83214719624222799</v>
      </c>
      <c r="L239">
        <v>35.041230707667097</v>
      </c>
      <c r="M239">
        <v>8912.8908632434195</v>
      </c>
      <c r="N239">
        <v>48.5</v>
      </c>
      <c r="O239">
        <v>0.14132742455258801</v>
      </c>
      <c r="P239">
        <v>7</v>
      </c>
      <c r="Q239" t="s">
        <v>38</v>
      </c>
      <c r="R239">
        <v>227.95</v>
      </c>
      <c r="S239" t="s">
        <v>47</v>
      </c>
    </row>
    <row r="240" spans="1:19" x14ac:dyDescent="0.25">
      <c r="A240">
        <v>2010</v>
      </c>
      <c r="B240" t="s">
        <v>46</v>
      </c>
      <c r="C240">
        <v>100</v>
      </c>
      <c r="D240" t="s">
        <v>36</v>
      </c>
      <c r="E240" t="s">
        <v>22</v>
      </c>
      <c r="F240">
        <v>11035410604.6688</v>
      </c>
      <c r="G240">
        <v>9119224559.43396</v>
      </c>
      <c r="H240">
        <v>1134541.4586064899</v>
      </c>
      <c r="I240">
        <v>0.97888613554055304</v>
      </c>
      <c r="J240">
        <v>1.2571967545418099</v>
      </c>
      <c r="K240">
        <v>0.778626044017521</v>
      </c>
      <c r="L240">
        <v>35.819204085445698</v>
      </c>
      <c r="M240">
        <v>9726.7583488955097</v>
      </c>
      <c r="N240">
        <v>41</v>
      </c>
      <c r="O240">
        <v>0.14132742455258801</v>
      </c>
      <c r="P240">
        <v>7</v>
      </c>
      <c r="Q240" t="s">
        <v>38</v>
      </c>
      <c r="R240">
        <v>232.59</v>
      </c>
      <c r="S240" t="s">
        <v>47</v>
      </c>
    </row>
    <row r="241" spans="1:19" x14ac:dyDescent="0.25">
      <c r="A241">
        <v>2011</v>
      </c>
      <c r="B241" t="s">
        <v>46</v>
      </c>
      <c r="C241">
        <v>100</v>
      </c>
      <c r="D241" t="s">
        <v>36</v>
      </c>
      <c r="E241" t="s">
        <v>22</v>
      </c>
      <c r="F241">
        <v>10679576070.7747</v>
      </c>
      <c r="G241">
        <v>8858262687.0471191</v>
      </c>
      <c r="H241">
        <v>1141704.13973682</v>
      </c>
      <c r="I241">
        <v>0.94044540685905897</v>
      </c>
      <c r="J241">
        <v>1.2135584278030001</v>
      </c>
      <c r="K241">
        <v>0.77494860182515002</v>
      </c>
      <c r="L241">
        <v>34.412588692864503</v>
      </c>
      <c r="M241">
        <v>9354.0661709753804</v>
      </c>
      <c r="N241">
        <v>40</v>
      </c>
      <c r="O241">
        <v>0.14132742455258801</v>
      </c>
      <c r="P241">
        <v>7</v>
      </c>
      <c r="Q241" t="s">
        <v>38</v>
      </c>
      <c r="R241">
        <v>231.08</v>
      </c>
      <c r="S241" t="s">
        <v>47</v>
      </c>
    </row>
    <row r="242" spans="1:19" x14ac:dyDescent="0.25">
      <c r="A242">
        <v>2012</v>
      </c>
      <c r="B242" t="s">
        <v>46</v>
      </c>
      <c r="C242">
        <v>100</v>
      </c>
      <c r="D242" t="s">
        <v>36</v>
      </c>
      <c r="E242" t="s">
        <v>22</v>
      </c>
      <c r="F242">
        <v>11068274527.661501</v>
      </c>
      <c r="G242">
        <v>9050499406.8713703</v>
      </c>
      <c r="H242">
        <v>1307264.8583457</v>
      </c>
      <c r="I242">
        <v>0.96765363725861098</v>
      </c>
      <c r="J242">
        <v>1.08286587826008</v>
      </c>
      <c r="K242">
        <v>0.89360432966399495</v>
      </c>
      <c r="L242">
        <v>35.408186773275702</v>
      </c>
      <c r="M242">
        <v>8466.7421884712803</v>
      </c>
      <c r="N242">
        <v>53</v>
      </c>
      <c r="O242">
        <v>0.14132742455258801</v>
      </c>
      <c r="P242">
        <v>7</v>
      </c>
      <c r="Q242" t="s">
        <v>38</v>
      </c>
      <c r="R242">
        <v>230.73</v>
      </c>
      <c r="S242" t="s">
        <v>47</v>
      </c>
    </row>
    <row r="243" spans="1:19" x14ac:dyDescent="0.25">
      <c r="A243">
        <v>2013</v>
      </c>
      <c r="B243" t="s">
        <v>46</v>
      </c>
      <c r="C243">
        <v>100</v>
      </c>
      <c r="D243" t="s">
        <v>36</v>
      </c>
      <c r="E243" t="s">
        <v>22</v>
      </c>
      <c r="F243">
        <v>11257711821.3811</v>
      </c>
      <c r="G243">
        <v>9299074166.5233707</v>
      </c>
      <c r="H243">
        <v>1293291.57675834</v>
      </c>
      <c r="I243">
        <v>0.97746012995225495</v>
      </c>
      <c r="J243">
        <v>1.1246282124395801</v>
      </c>
      <c r="K243">
        <v>0.86914068057381799</v>
      </c>
      <c r="L243">
        <v>35.7670239765038</v>
      </c>
      <c r="M243">
        <v>8704.6973966990008</v>
      </c>
      <c r="N243">
        <v>52</v>
      </c>
      <c r="O243">
        <v>0.14132742455258801</v>
      </c>
      <c r="P243">
        <v>7</v>
      </c>
      <c r="Q243" t="s">
        <v>38</v>
      </c>
      <c r="R243">
        <v>231.92</v>
      </c>
      <c r="S243" t="s">
        <v>47</v>
      </c>
    </row>
    <row r="244" spans="1:19" x14ac:dyDescent="0.25">
      <c r="A244">
        <v>2014</v>
      </c>
      <c r="B244" t="s">
        <v>46</v>
      </c>
      <c r="C244">
        <v>100</v>
      </c>
      <c r="D244" t="s">
        <v>36</v>
      </c>
      <c r="E244" t="s">
        <v>22</v>
      </c>
      <c r="F244">
        <v>11532371481.1467</v>
      </c>
      <c r="G244">
        <v>9645675887.7403393</v>
      </c>
      <c r="H244">
        <v>1210260.18103169</v>
      </c>
      <c r="I244">
        <v>0.99396882384760998</v>
      </c>
      <c r="J244">
        <v>1.2465784979332999</v>
      </c>
      <c r="K244">
        <v>0.79735758758514796</v>
      </c>
      <c r="L244">
        <v>36.371106774647899</v>
      </c>
      <c r="M244">
        <v>9528.8365773679507</v>
      </c>
      <c r="N244">
        <v>42.5</v>
      </c>
      <c r="O244">
        <v>0.14132742455258801</v>
      </c>
      <c r="P244">
        <v>7</v>
      </c>
      <c r="Q244" t="s">
        <v>38</v>
      </c>
      <c r="R244">
        <v>240.08</v>
      </c>
      <c r="S244" t="s">
        <v>47</v>
      </c>
    </row>
    <row r="245" spans="1:19" x14ac:dyDescent="0.25">
      <c r="A245">
        <v>2015</v>
      </c>
      <c r="B245" t="s">
        <v>46</v>
      </c>
      <c r="C245">
        <v>100</v>
      </c>
      <c r="D245" t="s">
        <v>36</v>
      </c>
      <c r="E245" t="s">
        <v>22</v>
      </c>
      <c r="F245">
        <v>12536571263.275101</v>
      </c>
      <c r="G245">
        <v>10697888481.7139</v>
      </c>
      <c r="H245">
        <v>1237132.77392353</v>
      </c>
      <c r="I245">
        <v>1.0725253336710701</v>
      </c>
      <c r="J245">
        <v>1.35253174008903</v>
      </c>
      <c r="K245">
        <v>0.79297609208081699</v>
      </c>
      <c r="L245">
        <v>39.245630741680102</v>
      </c>
      <c r="M245">
        <v>10133.569757040499</v>
      </c>
      <c r="N245">
        <v>40.5</v>
      </c>
      <c r="O245">
        <v>0.14132742455258801</v>
      </c>
      <c r="P245">
        <v>7</v>
      </c>
      <c r="Q245" t="s">
        <v>38</v>
      </c>
      <c r="R245">
        <v>253.93</v>
      </c>
      <c r="S245" t="s">
        <v>47</v>
      </c>
    </row>
    <row r="246" spans="1:19" x14ac:dyDescent="0.25">
      <c r="A246">
        <v>2016</v>
      </c>
      <c r="B246" t="s">
        <v>46</v>
      </c>
      <c r="C246">
        <v>100</v>
      </c>
      <c r="D246" t="s">
        <v>36</v>
      </c>
      <c r="E246" t="s">
        <v>22</v>
      </c>
      <c r="F246">
        <v>13653741116.166201</v>
      </c>
      <c r="G246">
        <v>10841201212.625099</v>
      </c>
      <c r="H246">
        <v>1187752.5089758199</v>
      </c>
      <c r="I246">
        <v>1.15975014977091</v>
      </c>
      <c r="J246">
        <v>1.4276349126332</v>
      </c>
      <c r="K246">
        <v>0.812357654963627</v>
      </c>
      <c r="L246">
        <v>42.4373436240678</v>
      </c>
      <c r="M246">
        <v>11495.442874660501</v>
      </c>
      <c r="N246">
        <v>39</v>
      </c>
      <c r="O246">
        <v>0.14132742455258801</v>
      </c>
      <c r="P246">
        <v>7</v>
      </c>
      <c r="Q246" t="s">
        <v>38</v>
      </c>
      <c r="R246">
        <v>253.45</v>
      </c>
      <c r="S246" t="s">
        <v>47</v>
      </c>
    </row>
    <row r="247" spans="1:19" x14ac:dyDescent="0.25">
      <c r="A247">
        <v>2017</v>
      </c>
      <c r="B247" t="s">
        <v>46</v>
      </c>
      <c r="C247">
        <v>100</v>
      </c>
      <c r="D247" t="s">
        <v>36</v>
      </c>
      <c r="E247" t="s">
        <v>22</v>
      </c>
      <c r="F247">
        <v>14349462460.4529</v>
      </c>
      <c r="G247">
        <v>11451070056.6721</v>
      </c>
      <c r="H247">
        <v>1240926.9468263399</v>
      </c>
      <c r="I247">
        <v>1.21110512574093</v>
      </c>
      <c r="J247">
        <v>1.4433297644479499</v>
      </c>
      <c r="K247">
        <v>0.83910493330964597</v>
      </c>
      <c r="L247">
        <v>44.316514549353798</v>
      </c>
      <c r="M247">
        <v>11563.5029903666</v>
      </c>
      <c r="N247">
        <v>36.5</v>
      </c>
      <c r="O247">
        <v>0.14132742455258801</v>
      </c>
      <c r="P247">
        <v>7</v>
      </c>
      <c r="Q247" t="s">
        <v>38</v>
      </c>
      <c r="R247">
        <v>261.72000000000003</v>
      </c>
      <c r="S247" t="s">
        <v>47</v>
      </c>
    </row>
    <row r="248" spans="1:19" x14ac:dyDescent="0.25">
      <c r="A248">
        <v>2018</v>
      </c>
      <c r="B248" t="s">
        <v>46</v>
      </c>
      <c r="C248">
        <v>100</v>
      </c>
      <c r="D248" t="s">
        <v>36</v>
      </c>
      <c r="E248" t="s">
        <v>22</v>
      </c>
      <c r="F248">
        <v>14270153714.012199</v>
      </c>
      <c r="G248">
        <v>11624283011.926901</v>
      </c>
      <c r="H248">
        <v>1258406.1249564299</v>
      </c>
      <c r="I248">
        <v>1.19810017179414</v>
      </c>
      <c r="J248">
        <v>1.44481107864264</v>
      </c>
      <c r="K248">
        <v>0.82924348345925003</v>
      </c>
      <c r="L248">
        <v>43.840639896900299</v>
      </c>
      <c r="M248">
        <v>11339.8635233965</v>
      </c>
      <c r="N248">
        <v>33.5</v>
      </c>
      <c r="O248">
        <v>0.14132742455258801</v>
      </c>
      <c r="P248">
        <v>7</v>
      </c>
      <c r="Q248" t="s">
        <v>38</v>
      </c>
      <c r="R248">
        <v>273.7</v>
      </c>
      <c r="S248" t="s">
        <v>47</v>
      </c>
    </row>
    <row r="249" spans="1:19" x14ac:dyDescent="0.25">
      <c r="A249">
        <v>2000</v>
      </c>
      <c r="B249" t="s">
        <v>48</v>
      </c>
      <c r="C249">
        <v>96</v>
      </c>
      <c r="D249" t="s">
        <v>36</v>
      </c>
      <c r="E249" t="s">
        <v>22</v>
      </c>
      <c r="F249">
        <v>6084592709.0720501</v>
      </c>
      <c r="G249">
        <v>4661240718.8290997</v>
      </c>
      <c r="H249">
        <v>5058404.3752233498</v>
      </c>
      <c r="I249">
        <v>1</v>
      </c>
      <c r="J249">
        <v>1</v>
      </c>
      <c r="K249">
        <v>1</v>
      </c>
      <c r="L249">
        <v>21.564150545453199</v>
      </c>
      <c r="M249">
        <v>1202.86799111496</v>
      </c>
      <c r="N249">
        <v>18</v>
      </c>
      <c r="O249">
        <v>5.1480441377056201E-2</v>
      </c>
      <c r="P249">
        <v>7</v>
      </c>
      <c r="Q249" t="s">
        <v>38</v>
      </c>
      <c r="R249">
        <v>145.47</v>
      </c>
      <c r="S249" t="s">
        <v>49</v>
      </c>
    </row>
    <row r="250" spans="1:19" x14ac:dyDescent="0.25">
      <c r="A250">
        <v>2001</v>
      </c>
      <c r="B250" t="s">
        <v>48</v>
      </c>
      <c r="C250">
        <v>96</v>
      </c>
      <c r="D250" t="s">
        <v>36</v>
      </c>
      <c r="E250" t="s">
        <v>22</v>
      </c>
      <c r="F250">
        <v>6682419603.5858898</v>
      </c>
      <c r="G250">
        <v>5341587739.84832</v>
      </c>
      <c r="H250">
        <v>5343308.70084967</v>
      </c>
      <c r="I250">
        <v>1.08743632837245</v>
      </c>
      <c r="J250">
        <v>1.08485604597671</v>
      </c>
      <c r="K250">
        <v>1.00237845602217</v>
      </c>
      <c r="L250">
        <v>23.449640693618299</v>
      </c>
      <c r="M250">
        <v>1250.6145494688101</v>
      </c>
      <c r="N250">
        <v>19.5</v>
      </c>
      <c r="O250">
        <v>5.1480441377056201E-2</v>
      </c>
      <c r="P250">
        <v>7</v>
      </c>
      <c r="Q250" t="s">
        <v>38</v>
      </c>
      <c r="R250">
        <v>157.34</v>
      </c>
      <c r="S250" t="s">
        <v>49</v>
      </c>
    </row>
    <row r="251" spans="1:19" x14ac:dyDescent="0.25">
      <c r="A251">
        <v>2002</v>
      </c>
      <c r="B251" t="s">
        <v>48</v>
      </c>
      <c r="C251">
        <v>96</v>
      </c>
      <c r="D251" t="s">
        <v>36</v>
      </c>
      <c r="E251" t="s">
        <v>22</v>
      </c>
      <c r="F251">
        <v>7107188569.9200897</v>
      </c>
      <c r="G251">
        <v>5759681449.9716196</v>
      </c>
      <c r="H251">
        <v>5638973.4622353604</v>
      </c>
      <c r="I251">
        <v>1.14587847188513</v>
      </c>
      <c r="J251">
        <v>1.1084355003747599</v>
      </c>
      <c r="K251">
        <v>1.0337800183210499</v>
      </c>
      <c r="L251">
        <v>24.709895874524801</v>
      </c>
      <c r="M251">
        <v>1260.36921746794</v>
      </c>
      <c r="N251">
        <v>30</v>
      </c>
      <c r="O251">
        <v>5.1480441377056201E-2</v>
      </c>
      <c r="P251">
        <v>7</v>
      </c>
      <c r="Q251" t="s">
        <v>38</v>
      </c>
      <c r="R251">
        <v>168.32</v>
      </c>
      <c r="S251" t="s">
        <v>49</v>
      </c>
    </row>
    <row r="252" spans="1:19" x14ac:dyDescent="0.25">
      <c r="A252">
        <v>2003</v>
      </c>
      <c r="B252" t="s">
        <v>48</v>
      </c>
      <c r="C252">
        <v>96</v>
      </c>
      <c r="D252" t="s">
        <v>36</v>
      </c>
      <c r="E252" t="s">
        <v>22</v>
      </c>
      <c r="F252">
        <v>7511134514.6683502</v>
      </c>
      <c r="G252">
        <v>5996624990.0876102</v>
      </c>
      <c r="H252">
        <v>5704981.2536175596</v>
      </c>
      <c r="I252">
        <v>1.2006421337777999</v>
      </c>
      <c r="J252">
        <v>1.1406822442728299</v>
      </c>
      <c r="K252">
        <v>1.05256493629669</v>
      </c>
      <c r="L252">
        <v>25.890827723998701</v>
      </c>
      <c r="M252">
        <v>1316.59232182498</v>
      </c>
      <c r="N252">
        <v>33.5</v>
      </c>
      <c r="O252">
        <v>5.1480441377056201E-2</v>
      </c>
      <c r="P252">
        <v>7</v>
      </c>
      <c r="Q252" t="s">
        <v>38</v>
      </c>
      <c r="R252">
        <v>178.13</v>
      </c>
      <c r="S252" t="s">
        <v>49</v>
      </c>
    </row>
    <row r="253" spans="1:19" x14ac:dyDescent="0.25">
      <c r="A253">
        <v>2004</v>
      </c>
      <c r="B253" t="s">
        <v>48</v>
      </c>
      <c r="C253">
        <v>96</v>
      </c>
      <c r="D253" t="s">
        <v>36</v>
      </c>
      <c r="E253" t="s">
        <v>22</v>
      </c>
      <c r="F253">
        <v>7922684843.9285603</v>
      </c>
      <c r="G253">
        <v>6359942144.1809902</v>
      </c>
      <c r="H253">
        <v>5965157.9809414502</v>
      </c>
      <c r="I253">
        <v>1.2547612403164701</v>
      </c>
      <c r="J253">
        <v>1.1570262916785801</v>
      </c>
      <c r="K253">
        <v>1.08447081050864</v>
      </c>
      <c r="L253">
        <v>27.057860284784098</v>
      </c>
      <c r="M253">
        <v>1328.1601039304201</v>
      </c>
      <c r="N253">
        <v>27</v>
      </c>
      <c r="O253">
        <v>5.1480441377056201E-2</v>
      </c>
      <c r="P253">
        <v>7</v>
      </c>
      <c r="Q253" t="s">
        <v>38</v>
      </c>
      <c r="R253">
        <v>191.65</v>
      </c>
      <c r="S253" t="s">
        <v>49</v>
      </c>
    </row>
    <row r="254" spans="1:19" x14ac:dyDescent="0.25">
      <c r="A254">
        <v>2005</v>
      </c>
      <c r="B254" t="s">
        <v>48</v>
      </c>
      <c r="C254">
        <v>96</v>
      </c>
      <c r="D254" t="s">
        <v>36</v>
      </c>
      <c r="E254" t="s">
        <v>22</v>
      </c>
      <c r="F254">
        <v>8252053476.0947704</v>
      </c>
      <c r="G254">
        <v>6619749701.2381096</v>
      </c>
      <c r="H254">
        <v>6194535.1333199898</v>
      </c>
      <c r="I254">
        <v>1.2949344910304901</v>
      </c>
      <c r="J254">
        <v>1.15969787409572</v>
      </c>
      <c r="K254">
        <v>1.11661366288201</v>
      </c>
      <c r="L254">
        <v>27.9241623110814</v>
      </c>
      <c r="M254">
        <v>1332.15056473044</v>
      </c>
      <c r="N254">
        <v>28.5</v>
      </c>
      <c r="O254">
        <v>5.1480441377056201E-2</v>
      </c>
      <c r="P254">
        <v>7</v>
      </c>
      <c r="Q254" t="s">
        <v>38</v>
      </c>
      <c r="R254">
        <v>198.5</v>
      </c>
      <c r="S254" t="s">
        <v>49</v>
      </c>
    </row>
    <row r="255" spans="1:19" x14ac:dyDescent="0.25">
      <c r="A255">
        <v>2006</v>
      </c>
      <c r="B255" t="s">
        <v>48</v>
      </c>
      <c r="C255">
        <v>96</v>
      </c>
      <c r="D255" t="s">
        <v>36</v>
      </c>
      <c r="E255" t="s">
        <v>22</v>
      </c>
      <c r="F255">
        <v>8818822943.0046291</v>
      </c>
      <c r="G255">
        <v>7023759832.7160702</v>
      </c>
      <c r="H255">
        <v>6459816.1908345502</v>
      </c>
      <c r="I255">
        <v>1.3705935593262399</v>
      </c>
      <c r="J255">
        <v>1.17994429618138</v>
      </c>
      <c r="K255">
        <v>1.1615747995577901</v>
      </c>
      <c r="L255">
        <v>29.5556858499396</v>
      </c>
      <c r="M255">
        <v>1365.1817145381201</v>
      </c>
      <c r="N255">
        <v>28</v>
      </c>
      <c r="O255">
        <v>5.1480441377056201E-2</v>
      </c>
      <c r="P255">
        <v>7</v>
      </c>
      <c r="Q255" t="s">
        <v>38</v>
      </c>
      <c r="R255">
        <v>207.62</v>
      </c>
      <c r="S255" t="s">
        <v>49</v>
      </c>
    </row>
    <row r="256" spans="1:19" x14ac:dyDescent="0.25">
      <c r="A256">
        <v>2007</v>
      </c>
      <c r="B256" t="s">
        <v>48</v>
      </c>
      <c r="C256">
        <v>96</v>
      </c>
      <c r="D256" t="s">
        <v>36</v>
      </c>
      <c r="E256" t="s">
        <v>22</v>
      </c>
      <c r="F256">
        <v>9189665942.0118008</v>
      </c>
      <c r="G256">
        <v>7329797932.4115</v>
      </c>
      <c r="H256">
        <v>6595003.4491235996</v>
      </c>
      <c r="I256">
        <v>1.4147099477673799</v>
      </c>
      <c r="J256">
        <v>1.2061157480040701</v>
      </c>
      <c r="K256">
        <v>1.1729470824906301</v>
      </c>
      <c r="L256">
        <v>30.507018291805998</v>
      </c>
      <c r="M256">
        <v>1393.4285270514899</v>
      </c>
      <c r="N256">
        <v>27.5</v>
      </c>
      <c r="O256">
        <v>5.1480441377056201E-2</v>
      </c>
      <c r="P256">
        <v>7</v>
      </c>
      <c r="Q256" t="s">
        <v>38</v>
      </c>
      <c r="R256">
        <v>212.85</v>
      </c>
      <c r="S256" t="s">
        <v>49</v>
      </c>
    </row>
    <row r="257" spans="1:19" x14ac:dyDescent="0.25">
      <c r="A257">
        <v>2008</v>
      </c>
      <c r="B257" t="s">
        <v>48</v>
      </c>
      <c r="C257">
        <v>96</v>
      </c>
      <c r="D257" t="s">
        <v>36</v>
      </c>
      <c r="E257" t="s">
        <v>22</v>
      </c>
      <c r="F257">
        <v>9505982698.3626404</v>
      </c>
      <c r="G257">
        <v>7732295732.5053797</v>
      </c>
      <c r="H257">
        <v>6366130.0604975503</v>
      </c>
      <c r="I257">
        <v>1.44962897716082</v>
      </c>
      <c r="J257">
        <v>1.3180896858192199</v>
      </c>
      <c r="K257">
        <v>1.09979540296595</v>
      </c>
      <c r="L257">
        <v>31.260017498547299</v>
      </c>
      <c r="M257">
        <v>1493.2121411323601</v>
      </c>
      <c r="N257">
        <v>32</v>
      </c>
      <c r="O257">
        <v>5.1480441377056201E-2</v>
      </c>
      <c r="P257">
        <v>7</v>
      </c>
      <c r="Q257" t="s">
        <v>38</v>
      </c>
      <c r="R257">
        <v>218.93</v>
      </c>
      <c r="S257" t="s">
        <v>49</v>
      </c>
    </row>
    <row r="258" spans="1:19" x14ac:dyDescent="0.25">
      <c r="A258">
        <v>2009</v>
      </c>
      <c r="B258" t="s">
        <v>48</v>
      </c>
      <c r="C258">
        <v>96</v>
      </c>
      <c r="D258" t="s">
        <v>36</v>
      </c>
      <c r="E258" t="s">
        <v>22</v>
      </c>
      <c r="F258">
        <v>10009888729.343599</v>
      </c>
      <c r="G258">
        <v>8263050220.5075703</v>
      </c>
      <c r="H258">
        <v>6435508.5031596497</v>
      </c>
      <c r="I258">
        <v>1.51314951792709</v>
      </c>
      <c r="J258">
        <v>1.39337988471121</v>
      </c>
      <c r="K258">
        <v>1.0859561950980099</v>
      </c>
      <c r="L258">
        <v>32.629784002359798</v>
      </c>
      <c r="M258">
        <v>1555.4153528705699</v>
      </c>
      <c r="N258">
        <v>41</v>
      </c>
      <c r="O258">
        <v>5.1480441377056201E-2</v>
      </c>
      <c r="P258">
        <v>7</v>
      </c>
      <c r="Q258" t="s">
        <v>38</v>
      </c>
      <c r="R258">
        <v>227.95</v>
      </c>
      <c r="S258" t="s">
        <v>49</v>
      </c>
    </row>
    <row r="259" spans="1:19" x14ac:dyDescent="0.25">
      <c r="A259">
        <v>2010</v>
      </c>
      <c r="B259" t="s">
        <v>48</v>
      </c>
      <c r="C259">
        <v>96</v>
      </c>
      <c r="D259" t="s">
        <v>36</v>
      </c>
      <c r="E259" t="s">
        <v>22</v>
      </c>
      <c r="F259">
        <v>10103273078.738001</v>
      </c>
      <c r="G259">
        <v>8348943169.48351</v>
      </c>
      <c r="H259">
        <v>6273934.0720017003</v>
      </c>
      <c r="I259">
        <v>1.52074770923957</v>
      </c>
      <c r="J259">
        <v>1.4441209452585499</v>
      </c>
      <c r="K259">
        <v>1.0530611817747</v>
      </c>
      <c r="L259">
        <v>32.793632543695097</v>
      </c>
      <c r="M259">
        <v>1610.35690888516</v>
      </c>
      <c r="N259">
        <v>38.5</v>
      </c>
      <c r="O259">
        <v>5.1480441377056201E-2</v>
      </c>
      <c r="P259">
        <v>7</v>
      </c>
      <c r="Q259" t="s">
        <v>38</v>
      </c>
      <c r="R259">
        <v>232.59</v>
      </c>
      <c r="S259" t="s">
        <v>49</v>
      </c>
    </row>
    <row r="260" spans="1:19" x14ac:dyDescent="0.25">
      <c r="A260">
        <v>2011</v>
      </c>
      <c r="B260" t="s">
        <v>48</v>
      </c>
      <c r="C260">
        <v>96</v>
      </c>
      <c r="D260" t="s">
        <v>36</v>
      </c>
      <c r="E260" t="s">
        <v>22</v>
      </c>
      <c r="F260">
        <v>10077372108.608601</v>
      </c>
      <c r="G260">
        <v>8358759630.68085</v>
      </c>
      <c r="H260">
        <v>6021873.4274601303</v>
      </c>
      <c r="I260">
        <v>1.5058380620229199</v>
      </c>
      <c r="J260">
        <v>1.50633728691808</v>
      </c>
      <c r="K260">
        <v>0.99966858359047805</v>
      </c>
      <c r="L260">
        <v>32.4721186665357</v>
      </c>
      <c r="M260">
        <v>1673.4612957248701</v>
      </c>
      <c r="N260">
        <v>27</v>
      </c>
      <c r="O260">
        <v>5.1480441377056201E-2</v>
      </c>
      <c r="P260">
        <v>7</v>
      </c>
      <c r="Q260" t="s">
        <v>38</v>
      </c>
      <c r="R260">
        <v>231.08</v>
      </c>
      <c r="S260" t="s">
        <v>49</v>
      </c>
    </row>
    <row r="261" spans="1:19" x14ac:dyDescent="0.25">
      <c r="A261">
        <v>2012</v>
      </c>
      <c r="B261" t="s">
        <v>48</v>
      </c>
      <c r="C261">
        <v>96</v>
      </c>
      <c r="D261" t="s">
        <v>36</v>
      </c>
      <c r="E261" t="s">
        <v>22</v>
      </c>
      <c r="F261">
        <v>10455384623.0093</v>
      </c>
      <c r="G261">
        <v>8549340919.64114</v>
      </c>
      <c r="H261">
        <v>5778284.3324013203</v>
      </c>
      <c r="I261">
        <v>1.55107009186057</v>
      </c>
      <c r="J261">
        <v>1.6056309836684</v>
      </c>
      <c r="K261">
        <v>0.96601903403534595</v>
      </c>
      <c r="L261">
        <v>33.447508967431297</v>
      </c>
      <c r="M261">
        <v>1809.4271623813099</v>
      </c>
      <c r="N261">
        <v>31</v>
      </c>
      <c r="O261">
        <v>5.1480441377056201E-2</v>
      </c>
      <c r="P261">
        <v>7</v>
      </c>
      <c r="Q261" t="s">
        <v>38</v>
      </c>
      <c r="R261">
        <v>230.73</v>
      </c>
      <c r="S261" t="s">
        <v>49</v>
      </c>
    </row>
    <row r="262" spans="1:19" x14ac:dyDescent="0.25">
      <c r="A262">
        <v>2013</v>
      </c>
      <c r="B262" t="s">
        <v>48</v>
      </c>
      <c r="C262">
        <v>96</v>
      </c>
      <c r="D262" t="s">
        <v>36</v>
      </c>
      <c r="E262" t="s">
        <v>22</v>
      </c>
      <c r="F262">
        <v>11032659284.042999</v>
      </c>
      <c r="G262">
        <v>9113176688.4855595</v>
      </c>
      <c r="H262">
        <v>5812486.8338165404</v>
      </c>
      <c r="I262">
        <v>1.6254758810277601</v>
      </c>
      <c r="J262">
        <v>1.7014524685022201</v>
      </c>
      <c r="K262">
        <v>0.95534604176081295</v>
      </c>
      <c r="L262">
        <v>35.052006606485797</v>
      </c>
      <c r="M262">
        <v>1898.0962193077</v>
      </c>
      <c r="N262">
        <v>37</v>
      </c>
      <c r="O262">
        <v>5.1480441377056201E-2</v>
      </c>
      <c r="P262">
        <v>7</v>
      </c>
      <c r="Q262" t="s">
        <v>38</v>
      </c>
      <c r="R262">
        <v>231.92</v>
      </c>
      <c r="S262" t="s">
        <v>49</v>
      </c>
    </row>
    <row r="263" spans="1:19" x14ac:dyDescent="0.25">
      <c r="A263">
        <v>2014</v>
      </c>
      <c r="B263" t="s">
        <v>48</v>
      </c>
      <c r="C263">
        <v>96</v>
      </c>
      <c r="D263" t="s">
        <v>36</v>
      </c>
      <c r="E263" t="s">
        <v>22</v>
      </c>
      <c r="F263">
        <v>11591646784.9237</v>
      </c>
      <c r="G263">
        <v>9695253753.7772808</v>
      </c>
      <c r="H263">
        <v>5884105.2899046401</v>
      </c>
      <c r="I263">
        <v>1.6953160646186101</v>
      </c>
      <c r="J263">
        <v>1.7880956958768199</v>
      </c>
      <c r="K263">
        <v>0.94811260299314704</v>
      </c>
      <c r="L263">
        <v>36.558050839561098</v>
      </c>
      <c r="M263">
        <v>1969.9930939052899</v>
      </c>
      <c r="N263">
        <v>34</v>
      </c>
      <c r="O263">
        <v>5.1480441377056201E-2</v>
      </c>
      <c r="P263">
        <v>7</v>
      </c>
      <c r="Q263" t="s">
        <v>38</v>
      </c>
      <c r="R263">
        <v>240.08</v>
      </c>
      <c r="S263" t="s">
        <v>49</v>
      </c>
    </row>
    <row r="264" spans="1:19" x14ac:dyDescent="0.25">
      <c r="A264">
        <v>2015</v>
      </c>
      <c r="B264" t="s">
        <v>48</v>
      </c>
      <c r="C264">
        <v>96</v>
      </c>
      <c r="D264" t="s">
        <v>36</v>
      </c>
      <c r="E264" t="s">
        <v>22</v>
      </c>
      <c r="F264">
        <v>12729484850.9641</v>
      </c>
      <c r="G264">
        <v>10862508297.1614</v>
      </c>
      <c r="H264">
        <v>5926045.5420182701</v>
      </c>
      <c r="I264">
        <v>1.8479533900023499</v>
      </c>
      <c r="J264">
        <v>1.98919403968015</v>
      </c>
      <c r="K264">
        <v>0.92899604218575405</v>
      </c>
      <c r="L264">
        <v>39.8495451029913</v>
      </c>
      <c r="M264">
        <v>2148.0572096023302</v>
      </c>
      <c r="N264">
        <v>28.5</v>
      </c>
      <c r="O264">
        <v>5.1480441377056201E-2</v>
      </c>
      <c r="P264">
        <v>7</v>
      </c>
      <c r="Q264" t="s">
        <v>38</v>
      </c>
      <c r="R264">
        <v>253.93</v>
      </c>
      <c r="S264" t="s">
        <v>49</v>
      </c>
    </row>
    <row r="265" spans="1:19" x14ac:dyDescent="0.25">
      <c r="A265">
        <v>2016</v>
      </c>
      <c r="B265" t="s">
        <v>48</v>
      </c>
      <c r="C265">
        <v>96</v>
      </c>
      <c r="D265" t="s">
        <v>36</v>
      </c>
      <c r="E265" t="s">
        <v>22</v>
      </c>
      <c r="F265">
        <v>13677595784.6803</v>
      </c>
      <c r="G265">
        <v>10860142047.8894</v>
      </c>
      <c r="H265">
        <v>5567936.0739144702</v>
      </c>
      <c r="I265">
        <v>1.9713962992997001</v>
      </c>
      <c r="J265">
        <v>2.1166706024856201</v>
      </c>
      <c r="K265">
        <v>0.93136659855561499</v>
      </c>
      <c r="L265">
        <v>42.5114865828481</v>
      </c>
      <c r="M265">
        <v>2456.4929631213299</v>
      </c>
      <c r="N265">
        <v>25.5</v>
      </c>
      <c r="O265">
        <v>5.1480441377056201E-2</v>
      </c>
      <c r="P265">
        <v>7</v>
      </c>
      <c r="Q265" t="s">
        <v>38</v>
      </c>
      <c r="R265">
        <v>253.45</v>
      </c>
      <c r="S265" t="s">
        <v>49</v>
      </c>
    </row>
    <row r="266" spans="1:19" x14ac:dyDescent="0.25">
      <c r="A266">
        <v>2017</v>
      </c>
      <c r="B266" t="s">
        <v>48</v>
      </c>
      <c r="C266">
        <v>96</v>
      </c>
      <c r="D266" t="s">
        <v>36</v>
      </c>
      <c r="E266" t="s">
        <v>22</v>
      </c>
      <c r="F266">
        <v>14008605398.5823</v>
      </c>
      <c r="G266">
        <v>11179061393.9401</v>
      </c>
      <c r="H266">
        <v>5716318.4354371596</v>
      </c>
      <c r="I266">
        <v>2.0062844667094999</v>
      </c>
      <c r="J266">
        <v>2.1222714918381098</v>
      </c>
      <c r="K266">
        <v>0.94534769676043895</v>
      </c>
      <c r="L266">
        <v>43.263820277127898</v>
      </c>
      <c r="M266">
        <v>2450.6341899602398</v>
      </c>
      <c r="N266">
        <v>18</v>
      </c>
      <c r="O266">
        <v>5.1480441377056201E-2</v>
      </c>
      <c r="P266">
        <v>7</v>
      </c>
      <c r="Q266" t="s">
        <v>38</v>
      </c>
      <c r="R266">
        <v>261.72000000000003</v>
      </c>
      <c r="S266" t="s">
        <v>49</v>
      </c>
    </row>
    <row r="267" spans="1:19" x14ac:dyDescent="0.25">
      <c r="A267">
        <v>2018</v>
      </c>
      <c r="B267" t="s">
        <v>48</v>
      </c>
      <c r="C267">
        <v>96</v>
      </c>
      <c r="D267" t="s">
        <v>36</v>
      </c>
      <c r="E267" t="s">
        <v>22</v>
      </c>
      <c r="F267">
        <v>14855898809.1029</v>
      </c>
      <c r="G267">
        <v>12101423405.410999</v>
      </c>
      <c r="H267">
        <v>6061147.2971010404</v>
      </c>
      <c r="I267">
        <v>2.11648312767251</v>
      </c>
      <c r="J267">
        <v>2.1666742943739998</v>
      </c>
      <c r="K267">
        <v>0.97683492768995595</v>
      </c>
      <c r="L267">
        <v>45.640160792041797</v>
      </c>
      <c r="M267">
        <v>2451.00441895023</v>
      </c>
      <c r="N267">
        <v>16</v>
      </c>
      <c r="O267">
        <v>5.1480441377056201E-2</v>
      </c>
      <c r="P267">
        <v>7</v>
      </c>
      <c r="Q267" t="s">
        <v>38</v>
      </c>
      <c r="R267">
        <v>273.7</v>
      </c>
      <c r="S267" t="s">
        <v>49</v>
      </c>
    </row>
    <row r="268" spans="1:19" x14ac:dyDescent="0.25">
      <c r="A268">
        <v>2000</v>
      </c>
      <c r="B268" t="s">
        <v>50</v>
      </c>
      <c r="C268">
        <v>105</v>
      </c>
      <c r="D268" t="s">
        <v>36</v>
      </c>
      <c r="E268" t="s">
        <v>22</v>
      </c>
      <c r="F268">
        <v>1705735173.48737</v>
      </c>
      <c r="G268">
        <v>1306717249.01878</v>
      </c>
      <c r="H268">
        <v>1205788.8026277099</v>
      </c>
      <c r="I268">
        <v>1</v>
      </c>
      <c r="J268">
        <v>1</v>
      </c>
      <c r="K268">
        <v>1</v>
      </c>
      <c r="L268">
        <v>6.0452246897173501</v>
      </c>
      <c r="M268">
        <v>1414.6218390568599</v>
      </c>
      <c r="N268">
        <v>1.5</v>
      </c>
      <c r="O268">
        <v>5.3283479550438301E-2</v>
      </c>
      <c r="P268">
        <v>7</v>
      </c>
      <c r="Q268" t="s">
        <v>38</v>
      </c>
      <c r="R268">
        <v>145.47</v>
      </c>
      <c r="S268" t="s">
        <v>51</v>
      </c>
    </row>
    <row r="269" spans="1:19" x14ac:dyDescent="0.25">
      <c r="A269">
        <v>2001</v>
      </c>
      <c r="B269" t="s">
        <v>50</v>
      </c>
      <c r="C269">
        <v>105</v>
      </c>
      <c r="D269" t="s">
        <v>36</v>
      </c>
      <c r="E269" t="s">
        <v>22</v>
      </c>
      <c r="F269">
        <v>2035458132.2481</v>
      </c>
      <c r="G269">
        <v>1627042126.8303199</v>
      </c>
      <c r="H269">
        <v>1319377.1552119099</v>
      </c>
      <c r="I269">
        <v>1.1815501957998999</v>
      </c>
      <c r="J269">
        <v>1.1379402529334399</v>
      </c>
      <c r="K269">
        <v>1.03832357872396</v>
      </c>
      <c r="L269">
        <v>7.1427364157899103</v>
      </c>
      <c r="M269">
        <v>1542.7416824730301</v>
      </c>
      <c r="N269">
        <v>1</v>
      </c>
      <c r="O269">
        <v>5.3283479550438301E-2</v>
      </c>
      <c r="P269">
        <v>7</v>
      </c>
      <c r="Q269" t="s">
        <v>38</v>
      </c>
      <c r="R269">
        <v>157.34</v>
      </c>
      <c r="S269" t="s">
        <v>51</v>
      </c>
    </row>
    <row r="270" spans="1:19" x14ac:dyDescent="0.25">
      <c r="A270">
        <v>2002</v>
      </c>
      <c r="B270" t="s">
        <v>50</v>
      </c>
      <c r="C270">
        <v>105</v>
      </c>
      <c r="D270" t="s">
        <v>36</v>
      </c>
      <c r="E270" t="s">
        <v>22</v>
      </c>
      <c r="F270">
        <v>2263968317.3446102</v>
      </c>
      <c r="G270">
        <v>1834724967.88978</v>
      </c>
      <c r="H270">
        <v>1432737.27578514</v>
      </c>
      <c r="I270">
        <v>1.302059931234</v>
      </c>
      <c r="J270">
        <v>1.1816640784210699</v>
      </c>
      <c r="K270">
        <v>1.10188669945336</v>
      </c>
      <c r="L270">
        <v>7.8712448437874301</v>
      </c>
      <c r="M270">
        <v>1580.1698996795899</v>
      </c>
      <c r="N270">
        <v>0</v>
      </c>
      <c r="O270">
        <v>5.3283479550438301E-2</v>
      </c>
      <c r="P270">
        <v>7</v>
      </c>
      <c r="Q270" t="s">
        <v>38</v>
      </c>
      <c r="R270">
        <v>168.32</v>
      </c>
      <c r="S270" t="s">
        <v>51</v>
      </c>
    </row>
    <row r="271" spans="1:19" x14ac:dyDescent="0.25">
      <c r="A271">
        <v>2003</v>
      </c>
      <c r="B271" t="s">
        <v>50</v>
      </c>
      <c r="C271">
        <v>105</v>
      </c>
      <c r="D271" t="s">
        <v>36</v>
      </c>
      <c r="E271" t="s">
        <v>22</v>
      </c>
      <c r="F271">
        <v>2571834759.9405499</v>
      </c>
      <c r="G271">
        <v>2053262201.8308301</v>
      </c>
      <c r="H271">
        <v>1527632.99452483</v>
      </c>
      <c r="I271">
        <v>1.46646266151532</v>
      </c>
      <c r="J271">
        <v>1.24026647614667</v>
      </c>
      <c r="K271">
        <v>1.18237708566583</v>
      </c>
      <c r="L271">
        <v>8.8650962879410304</v>
      </c>
      <c r="M271">
        <v>1683.54229658447</v>
      </c>
      <c r="N271">
        <v>2</v>
      </c>
      <c r="O271">
        <v>5.3283479550438301E-2</v>
      </c>
      <c r="P271">
        <v>7</v>
      </c>
      <c r="Q271" t="s">
        <v>38</v>
      </c>
      <c r="R271">
        <v>178.13</v>
      </c>
      <c r="S271" t="s">
        <v>51</v>
      </c>
    </row>
    <row r="272" spans="1:19" x14ac:dyDescent="0.25">
      <c r="A272">
        <v>2004</v>
      </c>
      <c r="B272" t="s">
        <v>50</v>
      </c>
      <c r="C272">
        <v>105</v>
      </c>
      <c r="D272" t="s">
        <v>36</v>
      </c>
      <c r="E272" t="s">
        <v>22</v>
      </c>
      <c r="F272">
        <v>2731500067.3966298</v>
      </c>
      <c r="G272">
        <v>2192714053.0879402</v>
      </c>
      <c r="H272">
        <v>1606842.02205393</v>
      </c>
      <c r="I272">
        <v>1.5431560206977299</v>
      </c>
      <c r="J272">
        <v>1.2592108053796101</v>
      </c>
      <c r="K272">
        <v>1.2254945828808399</v>
      </c>
      <c r="L272">
        <v>9.3287248764078896</v>
      </c>
      <c r="M272">
        <v>1699.91824330379</v>
      </c>
      <c r="N272">
        <v>3.5</v>
      </c>
      <c r="O272">
        <v>5.3283479550438301E-2</v>
      </c>
      <c r="P272">
        <v>7</v>
      </c>
      <c r="Q272" t="s">
        <v>38</v>
      </c>
      <c r="R272">
        <v>191.65</v>
      </c>
      <c r="S272" t="s">
        <v>51</v>
      </c>
    </row>
    <row r="273" spans="1:19" x14ac:dyDescent="0.25">
      <c r="A273">
        <v>2005</v>
      </c>
      <c r="B273" t="s">
        <v>50</v>
      </c>
      <c r="C273">
        <v>105</v>
      </c>
      <c r="D273" t="s">
        <v>36</v>
      </c>
      <c r="E273" t="s">
        <v>22</v>
      </c>
      <c r="F273">
        <v>3139952514.3874898</v>
      </c>
      <c r="G273">
        <v>2518851796.0083699</v>
      </c>
      <c r="H273">
        <v>1703923.9931306399</v>
      </c>
      <c r="I273">
        <v>1.7576352457609301</v>
      </c>
      <c r="J273">
        <v>1.3640868414463401</v>
      </c>
      <c r="K273">
        <v>1.28850685481089</v>
      </c>
      <c r="L273">
        <v>10.6252999831914</v>
      </c>
      <c r="M273">
        <v>1842.7773345795899</v>
      </c>
      <c r="N273">
        <v>3</v>
      </c>
      <c r="O273">
        <v>5.3283479550438301E-2</v>
      </c>
      <c r="P273">
        <v>7</v>
      </c>
      <c r="Q273" t="s">
        <v>38</v>
      </c>
      <c r="R273">
        <v>198.5</v>
      </c>
      <c r="S273" t="s">
        <v>51</v>
      </c>
    </row>
    <row r="274" spans="1:19" x14ac:dyDescent="0.25">
      <c r="A274">
        <v>2006</v>
      </c>
      <c r="B274" t="s">
        <v>50</v>
      </c>
      <c r="C274">
        <v>105</v>
      </c>
      <c r="D274" t="s">
        <v>36</v>
      </c>
      <c r="E274" t="s">
        <v>22</v>
      </c>
      <c r="F274">
        <v>3300704712.11941</v>
      </c>
      <c r="G274">
        <v>2628849374.3976102</v>
      </c>
      <c r="H274">
        <v>1819907.3819623601</v>
      </c>
      <c r="I274">
        <v>1.8298885692217299</v>
      </c>
      <c r="J274">
        <v>1.3329259987890101</v>
      </c>
      <c r="K274">
        <v>1.3728358295090799</v>
      </c>
      <c r="L274">
        <v>11.062087558090701</v>
      </c>
      <c r="M274">
        <v>1813.6663133704899</v>
      </c>
      <c r="N274">
        <v>4</v>
      </c>
      <c r="O274">
        <v>5.3283479550438301E-2</v>
      </c>
      <c r="P274">
        <v>7</v>
      </c>
      <c r="Q274" t="s">
        <v>38</v>
      </c>
      <c r="R274">
        <v>207.62</v>
      </c>
      <c r="S274" t="s">
        <v>51</v>
      </c>
    </row>
    <row r="275" spans="1:19" x14ac:dyDescent="0.25">
      <c r="A275">
        <v>2007</v>
      </c>
      <c r="B275" t="s">
        <v>50</v>
      </c>
      <c r="C275">
        <v>105</v>
      </c>
      <c r="D275" t="s">
        <v>36</v>
      </c>
      <c r="E275" t="s">
        <v>22</v>
      </c>
      <c r="F275">
        <v>3796464646.8088899</v>
      </c>
      <c r="G275">
        <v>3028109932.8580399</v>
      </c>
      <c r="H275">
        <v>1933173.7058375301</v>
      </c>
      <c r="I275">
        <v>2.0848122520427501</v>
      </c>
      <c r="J275">
        <v>1.44540775655264</v>
      </c>
      <c r="K275">
        <v>1.4423696307089999</v>
      </c>
      <c r="L275">
        <v>12.6031584994741</v>
      </c>
      <c r="M275">
        <v>1963.8507576141999</v>
      </c>
      <c r="N275">
        <v>4</v>
      </c>
      <c r="O275">
        <v>5.3283479550438301E-2</v>
      </c>
      <c r="P275">
        <v>7</v>
      </c>
      <c r="Q275" t="s">
        <v>38</v>
      </c>
      <c r="R275">
        <v>212.85</v>
      </c>
      <c r="S275" t="s">
        <v>51</v>
      </c>
    </row>
    <row r="276" spans="1:19" x14ac:dyDescent="0.25">
      <c r="A276">
        <v>2008</v>
      </c>
      <c r="B276" t="s">
        <v>50</v>
      </c>
      <c r="C276">
        <v>105</v>
      </c>
      <c r="D276" t="s">
        <v>36</v>
      </c>
      <c r="E276" t="s">
        <v>22</v>
      </c>
      <c r="F276">
        <v>4323298853.1646004</v>
      </c>
      <c r="G276">
        <v>3516630140.5564399</v>
      </c>
      <c r="H276">
        <v>2050057.7675884999</v>
      </c>
      <c r="I276">
        <v>2.3517708745873902</v>
      </c>
      <c r="J276">
        <v>1.58288811286987</v>
      </c>
      <c r="K276">
        <v>1.4857467533340001</v>
      </c>
      <c r="L276">
        <v>14.216983355613801</v>
      </c>
      <c r="M276">
        <v>2108.8668434207798</v>
      </c>
      <c r="N276">
        <v>4</v>
      </c>
      <c r="O276">
        <v>5.3283479550438301E-2</v>
      </c>
      <c r="P276">
        <v>7</v>
      </c>
      <c r="Q276" t="s">
        <v>38</v>
      </c>
      <c r="R276">
        <v>218.93</v>
      </c>
      <c r="S276" t="s">
        <v>51</v>
      </c>
    </row>
    <row r="277" spans="1:19" x14ac:dyDescent="0.25">
      <c r="A277">
        <v>2009</v>
      </c>
      <c r="B277" t="s">
        <v>50</v>
      </c>
      <c r="C277">
        <v>105</v>
      </c>
      <c r="D277" t="s">
        <v>36</v>
      </c>
      <c r="E277" t="s">
        <v>22</v>
      </c>
      <c r="F277">
        <v>4869884753.0654202</v>
      </c>
      <c r="G277">
        <v>4020034924.5342999</v>
      </c>
      <c r="H277">
        <v>2188700.5177901899</v>
      </c>
      <c r="I277">
        <v>2.6259786166729802</v>
      </c>
      <c r="J277">
        <v>1.69485718195255</v>
      </c>
      <c r="K277">
        <v>1.54938046971471</v>
      </c>
      <c r="L277">
        <v>15.8746307681813</v>
      </c>
      <c r="M277">
        <v>2225.0119253328799</v>
      </c>
      <c r="N277">
        <v>3</v>
      </c>
      <c r="O277">
        <v>5.3283479550438301E-2</v>
      </c>
      <c r="P277">
        <v>7</v>
      </c>
      <c r="Q277" t="s">
        <v>38</v>
      </c>
      <c r="R277">
        <v>227.95</v>
      </c>
      <c r="S277" t="s">
        <v>51</v>
      </c>
    </row>
    <row r="278" spans="1:19" x14ac:dyDescent="0.25">
      <c r="A278">
        <v>2010</v>
      </c>
      <c r="B278" t="s">
        <v>50</v>
      </c>
      <c r="C278">
        <v>105</v>
      </c>
      <c r="D278" t="s">
        <v>36</v>
      </c>
      <c r="E278" t="s">
        <v>22</v>
      </c>
      <c r="F278">
        <v>5169365032.7534399</v>
      </c>
      <c r="G278">
        <v>4271757730.8288398</v>
      </c>
      <c r="H278">
        <v>2254403.6433901801</v>
      </c>
      <c r="I278">
        <v>2.7755700198594</v>
      </c>
      <c r="J278">
        <v>1.7484956614460101</v>
      </c>
      <c r="K278">
        <v>1.5874045792964699</v>
      </c>
      <c r="L278">
        <v>16.778944412093299</v>
      </c>
      <c r="M278">
        <v>2293.0077530303001</v>
      </c>
      <c r="N278">
        <v>2.5</v>
      </c>
      <c r="O278">
        <v>5.3283479550438301E-2</v>
      </c>
      <c r="P278">
        <v>7</v>
      </c>
      <c r="Q278" t="s">
        <v>38</v>
      </c>
      <c r="R278">
        <v>232.59</v>
      </c>
      <c r="S278" t="s">
        <v>51</v>
      </c>
    </row>
    <row r="279" spans="1:19" x14ac:dyDescent="0.25">
      <c r="A279">
        <v>2011</v>
      </c>
      <c r="B279" t="s">
        <v>50</v>
      </c>
      <c r="C279">
        <v>105</v>
      </c>
      <c r="D279" t="s">
        <v>36</v>
      </c>
      <c r="E279" t="s">
        <v>22</v>
      </c>
      <c r="F279">
        <v>5361112183.3768301</v>
      </c>
      <c r="G279">
        <v>4446818834.4142399</v>
      </c>
      <c r="H279">
        <v>2317438.8838210199</v>
      </c>
      <c r="I279">
        <v>2.8576285609381298</v>
      </c>
      <c r="J279">
        <v>1.77064203199561</v>
      </c>
      <c r="K279">
        <v>1.6138940052820401</v>
      </c>
      <c r="L279">
        <v>17.2750067306246</v>
      </c>
      <c r="M279">
        <v>2313.3780229566901</v>
      </c>
      <c r="N279">
        <v>3.5</v>
      </c>
      <c r="O279">
        <v>5.3283479550438301E-2</v>
      </c>
      <c r="P279">
        <v>7</v>
      </c>
      <c r="Q279" t="s">
        <v>38</v>
      </c>
      <c r="R279">
        <v>231.08</v>
      </c>
      <c r="S279" t="s">
        <v>51</v>
      </c>
    </row>
    <row r="280" spans="1:19" x14ac:dyDescent="0.25">
      <c r="A280">
        <v>2012</v>
      </c>
      <c r="B280" t="s">
        <v>50</v>
      </c>
      <c r="C280">
        <v>105</v>
      </c>
      <c r="D280" t="s">
        <v>36</v>
      </c>
      <c r="E280" t="s">
        <v>22</v>
      </c>
      <c r="F280">
        <v>5376268999.3991804</v>
      </c>
      <c r="G280">
        <v>4396161232.5967302</v>
      </c>
      <c r="H280">
        <v>2372129.4512956799</v>
      </c>
      <c r="I280">
        <v>2.84506575277645</v>
      </c>
      <c r="J280">
        <v>1.71011316039275</v>
      </c>
      <c r="K280">
        <v>1.66367104743117</v>
      </c>
      <c r="L280">
        <v>17.1990617325534</v>
      </c>
      <c r="M280">
        <v>2266.4315374789599</v>
      </c>
      <c r="N280">
        <v>4</v>
      </c>
      <c r="O280">
        <v>5.3283479550438301E-2</v>
      </c>
      <c r="P280">
        <v>7</v>
      </c>
      <c r="Q280" t="s">
        <v>38</v>
      </c>
      <c r="R280">
        <v>230.73</v>
      </c>
      <c r="S280" t="s">
        <v>51</v>
      </c>
    </row>
    <row r="281" spans="1:19" x14ac:dyDescent="0.25">
      <c r="A281">
        <v>2013</v>
      </c>
      <c r="B281" t="s">
        <v>50</v>
      </c>
      <c r="C281">
        <v>105</v>
      </c>
      <c r="D281" t="s">
        <v>36</v>
      </c>
      <c r="E281" t="s">
        <v>22</v>
      </c>
      <c r="F281">
        <v>5467013691.8175297</v>
      </c>
      <c r="G281">
        <v>4515852474.83918</v>
      </c>
      <c r="H281">
        <v>2426388.57806993</v>
      </c>
      <c r="I281">
        <v>2.8732300025440698</v>
      </c>
      <c r="J281">
        <v>1.7173903390603</v>
      </c>
      <c r="K281">
        <v>1.6730209418298101</v>
      </c>
      <c r="L281">
        <v>17.369320950616</v>
      </c>
      <c r="M281">
        <v>2253.1484615569102</v>
      </c>
      <c r="N281">
        <v>3.5</v>
      </c>
      <c r="O281">
        <v>5.3283479550438301E-2</v>
      </c>
      <c r="P281">
        <v>7</v>
      </c>
      <c r="Q281" t="s">
        <v>38</v>
      </c>
      <c r="R281">
        <v>231.92</v>
      </c>
      <c r="S281" t="s">
        <v>51</v>
      </c>
    </row>
    <row r="282" spans="1:19" x14ac:dyDescent="0.25">
      <c r="A282">
        <v>2014</v>
      </c>
      <c r="B282" t="s">
        <v>50</v>
      </c>
      <c r="C282">
        <v>105</v>
      </c>
      <c r="D282" t="s">
        <v>36</v>
      </c>
      <c r="E282" t="s">
        <v>22</v>
      </c>
      <c r="F282">
        <v>5963663793.5153999</v>
      </c>
      <c r="G282">
        <v>4988008593.8735104</v>
      </c>
      <c r="H282">
        <v>2508627.9784530201</v>
      </c>
      <c r="I282">
        <v>3.1112764216464699</v>
      </c>
      <c r="J282">
        <v>1.8347654525555499</v>
      </c>
      <c r="K282">
        <v>1.6957352327039601</v>
      </c>
      <c r="L282">
        <v>18.808365040672701</v>
      </c>
      <c r="M282">
        <v>2377.2611342686901</v>
      </c>
      <c r="N282">
        <v>2.5</v>
      </c>
      <c r="O282">
        <v>5.3283479550438301E-2</v>
      </c>
      <c r="P282">
        <v>7</v>
      </c>
      <c r="Q282" t="s">
        <v>38</v>
      </c>
      <c r="R282">
        <v>240.08</v>
      </c>
      <c r="S282" t="s">
        <v>51</v>
      </c>
    </row>
    <row r="283" spans="1:19" x14ac:dyDescent="0.25">
      <c r="A283">
        <v>2015</v>
      </c>
      <c r="B283" t="s">
        <v>50</v>
      </c>
      <c r="C283">
        <v>105</v>
      </c>
      <c r="D283" t="s">
        <v>36</v>
      </c>
      <c r="E283" t="s">
        <v>22</v>
      </c>
      <c r="F283">
        <v>6328955790.3264198</v>
      </c>
      <c r="G283">
        <v>5400716178.9882898</v>
      </c>
      <c r="H283">
        <v>2737305.7291196501</v>
      </c>
      <c r="I283">
        <v>3.2774204117308199</v>
      </c>
      <c r="J283">
        <v>1.82061313155139</v>
      </c>
      <c r="K283">
        <v>1.8001739935480201</v>
      </c>
      <c r="L283">
        <v>19.812742791578799</v>
      </c>
      <c r="M283">
        <v>2312.1114031942202</v>
      </c>
      <c r="N283">
        <v>2.5</v>
      </c>
      <c r="O283">
        <v>5.3283479550438301E-2</v>
      </c>
      <c r="P283">
        <v>7</v>
      </c>
      <c r="Q283" t="s">
        <v>38</v>
      </c>
      <c r="R283">
        <v>253.93</v>
      </c>
      <c r="S283" t="s">
        <v>51</v>
      </c>
    </row>
    <row r="284" spans="1:19" x14ac:dyDescent="0.25">
      <c r="A284">
        <v>2016</v>
      </c>
      <c r="B284" t="s">
        <v>50</v>
      </c>
      <c r="C284">
        <v>105</v>
      </c>
      <c r="D284" t="s">
        <v>36</v>
      </c>
      <c r="E284" t="s">
        <v>22</v>
      </c>
      <c r="F284">
        <v>5443532121.0776997</v>
      </c>
      <c r="G284">
        <v>4322216638.6410799</v>
      </c>
      <c r="H284">
        <v>2940182.1930935201</v>
      </c>
      <c r="I284">
        <v>2.79875491810522</v>
      </c>
      <c r="J284">
        <v>1.3565065978559701</v>
      </c>
      <c r="K284">
        <v>2.0632077444583001</v>
      </c>
      <c r="L284">
        <v>16.9191023313975</v>
      </c>
      <c r="M284">
        <v>1851.4268040479101</v>
      </c>
      <c r="N284">
        <v>4.5</v>
      </c>
      <c r="O284">
        <v>5.3283479550438301E-2</v>
      </c>
      <c r="P284">
        <v>7</v>
      </c>
      <c r="Q284" t="s">
        <v>38</v>
      </c>
      <c r="R284">
        <v>253.45</v>
      </c>
      <c r="S284" t="s">
        <v>51</v>
      </c>
    </row>
    <row r="285" spans="1:19" x14ac:dyDescent="0.25">
      <c r="A285">
        <v>2017</v>
      </c>
      <c r="B285" t="s">
        <v>50</v>
      </c>
      <c r="C285">
        <v>105</v>
      </c>
      <c r="D285" t="s">
        <v>36</v>
      </c>
      <c r="E285" t="s">
        <v>22</v>
      </c>
      <c r="F285">
        <v>5768096305.6011295</v>
      </c>
      <c r="G285">
        <v>4603020849.8127604</v>
      </c>
      <c r="H285">
        <v>3133564.1510102302</v>
      </c>
      <c r="I285">
        <v>2.9467956442308201</v>
      </c>
      <c r="J285">
        <v>1.3554826860009901</v>
      </c>
      <c r="K285">
        <v>2.1739825042875198</v>
      </c>
      <c r="L285">
        <v>17.8140417840557</v>
      </c>
      <c r="M285">
        <v>1840.7462006933999</v>
      </c>
      <c r="N285">
        <v>7.5</v>
      </c>
      <c r="O285">
        <v>5.3283479550438301E-2</v>
      </c>
      <c r="P285">
        <v>7</v>
      </c>
      <c r="Q285" t="s">
        <v>38</v>
      </c>
      <c r="R285">
        <v>261.72000000000003</v>
      </c>
      <c r="S285" t="s">
        <v>51</v>
      </c>
    </row>
    <row r="286" spans="1:19" x14ac:dyDescent="0.25">
      <c r="A286">
        <v>2018</v>
      </c>
      <c r="B286" t="s">
        <v>50</v>
      </c>
      <c r="C286">
        <v>105</v>
      </c>
      <c r="D286" t="s">
        <v>36</v>
      </c>
      <c r="E286" t="s">
        <v>22</v>
      </c>
      <c r="F286">
        <v>6253510356.7195702</v>
      </c>
      <c r="G286">
        <v>5094028814.3599901</v>
      </c>
      <c r="H286">
        <v>3322111.4177108901</v>
      </c>
      <c r="I286">
        <v>3.1780421965209902</v>
      </c>
      <c r="J286">
        <v>1.4149360963652899</v>
      </c>
      <c r="K286">
        <v>2.2460676525850101</v>
      </c>
      <c r="L286">
        <v>19.211979151372201</v>
      </c>
      <c r="M286">
        <v>1882.39031459955</v>
      </c>
      <c r="N286">
        <v>5.5</v>
      </c>
      <c r="O286">
        <v>5.3283479550438301E-2</v>
      </c>
      <c r="P286">
        <v>7</v>
      </c>
      <c r="Q286" t="s">
        <v>38</v>
      </c>
      <c r="R286">
        <v>273.7</v>
      </c>
      <c r="S286" t="s">
        <v>51</v>
      </c>
    </row>
    <row r="287" spans="1:19" x14ac:dyDescent="0.25">
      <c r="A287">
        <v>2000</v>
      </c>
      <c r="B287" t="s">
        <v>52</v>
      </c>
      <c r="C287">
        <v>104</v>
      </c>
      <c r="D287" t="s">
        <v>36</v>
      </c>
      <c r="E287" t="s">
        <v>53</v>
      </c>
      <c r="F287">
        <v>3561277848.0678201</v>
      </c>
      <c r="G287">
        <v>2728197943.5907798</v>
      </c>
      <c r="H287">
        <v>3710391.9359122398</v>
      </c>
      <c r="I287">
        <v>1</v>
      </c>
      <c r="J287">
        <v>1</v>
      </c>
      <c r="K287">
        <v>1</v>
      </c>
      <c r="L287">
        <v>12.6213758786879</v>
      </c>
      <c r="M287">
        <v>959.81176910148804</v>
      </c>
      <c r="N287">
        <v>45.5</v>
      </c>
      <c r="O287">
        <v>0.34387718654541799</v>
      </c>
      <c r="P287">
        <v>7</v>
      </c>
      <c r="Q287" t="s">
        <v>38</v>
      </c>
      <c r="R287">
        <v>145.47</v>
      </c>
      <c r="S287" t="s">
        <v>54</v>
      </c>
    </row>
    <row r="288" spans="1:19" x14ac:dyDescent="0.25">
      <c r="A288">
        <v>2001</v>
      </c>
      <c r="B288" t="s">
        <v>52</v>
      </c>
      <c r="C288">
        <v>104</v>
      </c>
      <c r="D288" t="s">
        <v>36</v>
      </c>
      <c r="E288" t="s">
        <v>53</v>
      </c>
      <c r="F288">
        <v>3624756921.32197</v>
      </c>
      <c r="G288">
        <v>2897447074.4808998</v>
      </c>
      <c r="H288">
        <v>3755886.0898130601</v>
      </c>
      <c r="I288">
        <v>1.0078006573276499</v>
      </c>
      <c r="J288">
        <v>1.0491727679424101</v>
      </c>
      <c r="K288">
        <v>0.96056692293309898</v>
      </c>
      <c r="L288">
        <v>12.719830906921</v>
      </c>
      <c r="M288">
        <v>965.087021982176</v>
      </c>
      <c r="N288">
        <v>51</v>
      </c>
      <c r="O288">
        <v>0.34387718654541799</v>
      </c>
      <c r="P288">
        <v>7</v>
      </c>
      <c r="Q288" t="s">
        <v>38</v>
      </c>
      <c r="R288">
        <v>157.34</v>
      </c>
      <c r="S288" t="s">
        <v>54</v>
      </c>
    </row>
    <row r="289" spans="1:19" x14ac:dyDescent="0.25">
      <c r="A289">
        <v>2002</v>
      </c>
      <c r="B289" t="s">
        <v>52</v>
      </c>
      <c r="C289">
        <v>104</v>
      </c>
      <c r="D289" t="s">
        <v>36</v>
      </c>
      <c r="E289" t="s">
        <v>53</v>
      </c>
      <c r="F289">
        <v>3889541264.4107299</v>
      </c>
      <c r="G289">
        <v>3152092905.53234</v>
      </c>
      <c r="H289">
        <v>3875435.1456180299</v>
      </c>
      <c r="I289">
        <v>1.07143236116253</v>
      </c>
      <c r="J289">
        <v>1.10617145241124</v>
      </c>
      <c r="K289">
        <v>0.96859520178993197</v>
      </c>
      <c r="L289">
        <v>13.5229505588223</v>
      </c>
      <c r="M289">
        <v>1003.63987997803</v>
      </c>
      <c r="N289">
        <v>70</v>
      </c>
      <c r="O289">
        <v>0.34387718654541799</v>
      </c>
      <c r="P289">
        <v>7</v>
      </c>
      <c r="Q289" t="s">
        <v>38</v>
      </c>
      <c r="R289">
        <v>168.32</v>
      </c>
      <c r="S289" t="s">
        <v>54</v>
      </c>
    </row>
    <row r="290" spans="1:19" x14ac:dyDescent="0.25">
      <c r="A290">
        <v>2003</v>
      </c>
      <c r="B290" t="s">
        <v>52</v>
      </c>
      <c r="C290">
        <v>104</v>
      </c>
      <c r="D290" t="s">
        <v>36</v>
      </c>
      <c r="E290" t="s">
        <v>53</v>
      </c>
      <c r="F290">
        <v>3837465383.79774</v>
      </c>
      <c r="G290">
        <v>3063697071.87886</v>
      </c>
      <c r="H290">
        <v>3868462.7978439098</v>
      </c>
      <c r="I290">
        <v>1.0480407408619099</v>
      </c>
      <c r="J290">
        <v>1.0770882966059501</v>
      </c>
      <c r="K290">
        <v>0.97303140714129999</v>
      </c>
      <c r="L290">
        <v>13.2277161265967</v>
      </c>
      <c r="M290">
        <v>991.98714950459203</v>
      </c>
      <c r="N290">
        <v>84</v>
      </c>
      <c r="O290">
        <v>0.34387718654541799</v>
      </c>
      <c r="P290">
        <v>7</v>
      </c>
      <c r="Q290" t="s">
        <v>38</v>
      </c>
      <c r="R290">
        <v>178.13</v>
      </c>
      <c r="S290" t="s">
        <v>54</v>
      </c>
    </row>
    <row r="291" spans="1:19" x14ac:dyDescent="0.25">
      <c r="A291">
        <v>2004</v>
      </c>
      <c r="B291" t="s">
        <v>52</v>
      </c>
      <c r="C291">
        <v>104</v>
      </c>
      <c r="D291" t="s">
        <v>36</v>
      </c>
      <c r="E291" t="s">
        <v>53</v>
      </c>
      <c r="F291">
        <v>3965576402.8150001</v>
      </c>
      <c r="G291">
        <v>3183369903.8982201</v>
      </c>
      <c r="H291">
        <v>3684257.3929834701</v>
      </c>
      <c r="I291">
        <v>1.07305180734931</v>
      </c>
      <c r="J291">
        <v>1.17511684706889</v>
      </c>
      <c r="K291">
        <v>0.91314477366726798</v>
      </c>
      <c r="L291">
        <v>13.5433901978611</v>
      </c>
      <c r="M291">
        <v>1076.35704561991</v>
      </c>
      <c r="N291">
        <v>77</v>
      </c>
      <c r="O291">
        <v>0.34387718654541799</v>
      </c>
      <c r="P291">
        <v>7</v>
      </c>
      <c r="Q291" t="s">
        <v>38</v>
      </c>
      <c r="R291">
        <v>191.65</v>
      </c>
      <c r="S291" t="s">
        <v>54</v>
      </c>
    </row>
    <row r="292" spans="1:19" x14ac:dyDescent="0.25">
      <c r="A292">
        <v>2005</v>
      </c>
      <c r="B292" t="s">
        <v>52</v>
      </c>
      <c r="C292">
        <v>104</v>
      </c>
      <c r="D292" t="s">
        <v>36</v>
      </c>
      <c r="E292" t="s">
        <v>53</v>
      </c>
      <c r="F292">
        <v>3863023249.6956201</v>
      </c>
      <c r="G292">
        <v>3098894969.2495699</v>
      </c>
      <c r="H292">
        <v>3490127.8792136898</v>
      </c>
      <c r="I292">
        <v>1.03571136365859</v>
      </c>
      <c r="J292">
        <v>1.20756196993638</v>
      </c>
      <c r="K292">
        <v>0.85768796090287502</v>
      </c>
      <c r="L292">
        <v>13.0721024225635</v>
      </c>
      <c r="M292">
        <v>1106.84289613077</v>
      </c>
      <c r="N292">
        <v>72</v>
      </c>
      <c r="O292">
        <v>0.34387718654541799</v>
      </c>
      <c r="P292">
        <v>7</v>
      </c>
      <c r="Q292" t="s">
        <v>38</v>
      </c>
      <c r="R292">
        <v>198.5</v>
      </c>
      <c r="S292" t="s">
        <v>54</v>
      </c>
    </row>
    <row r="293" spans="1:19" x14ac:dyDescent="0.25">
      <c r="A293">
        <v>2006</v>
      </c>
      <c r="B293" t="s">
        <v>52</v>
      </c>
      <c r="C293">
        <v>104</v>
      </c>
      <c r="D293" t="s">
        <v>36</v>
      </c>
      <c r="E293" t="s">
        <v>53</v>
      </c>
      <c r="F293">
        <v>3854221223.78194</v>
      </c>
      <c r="G293">
        <v>3069698121.0485802</v>
      </c>
      <c r="H293">
        <v>3257061.5223886599</v>
      </c>
      <c r="I293">
        <v>1.02343521493631</v>
      </c>
      <c r="J293">
        <v>1.2817803709211399</v>
      </c>
      <c r="K293">
        <v>0.79844818828113995</v>
      </c>
      <c r="L293">
        <v>12.917160535197</v>
      </c>
      <c r="M293">
        <v>1183.3430831098799</v>
      </c>
      <c r="N293">
        <v>66</v>
      </c>
      <c r="O293">
        <v>0.34387718654541799</v>
      </c>
      <c r="P293">
        <v>7</v>
      </c>
      <c r="Q293" t="s">
        <v>38</v>
      </c>
      <c r="R293">
        <v>207.62</v>
      </c>
      <c r="S293" t="s">
        <v>54</v>
      </c>
    </row>
    <row r="294" spans="1:19" x14ac:dyDescent="0.25">
      <c r="A294">
        <v>2007</v>
      </c>
      <c r="B294" t="s">
        <v>52</v>
      </c>
      <c r="C294">
        <v>104</v>
      </c>
      <c r="D294" t="s">
        <v>36</v>
      </c>
      <c r="E294" t="s">
        <v>53</v>
      </c>
      <c r="F294">
        <v>3679790868.6908998</v>
      </c>
      <c r="G294">
        <v>2935049399.1006298</v>
      </c>
      <c r="H294">
        <v>3033373.2101923102</v>
      </c>
      <c r="I294">
        <v>0.967868765326106</v>
      </c>
      <c r="J294">
        <v>1.3159320923561699</v>
      </c>
      <c r="K294">
        <v>0.73550054060398995</v>
      </c>
      <c r="L294">
        <v>12.2158354884224</v>
      </c>
      <c r="M294">
        <v>1213.1019210978</v>
      </c>
      <c r="N294">
        <v>54</v>
      </c>
      <c r="O294">
        <v>0.34387718654541799</v>
      </c>
      <c r="P294">
        <v>7</v>
      </c>
      <c r="Q294" t="s">
        <v>38</v>
      </c>
      <c r="R294">
        <v>212.85</v>
      </c>
      <c r="S294" t="s">
        <v>54</v>
      </c>
    </row>
    <row r="295" spans="1:19" x14ac:dyDescent="0.25">
      <c r="A295">
        <v>2008</v>
      </c>
      <c r="B295" t="s">
        <v>52</v>
      </c>
      <c r="C295">
        <v>104</v>
      </c>
      <c r="D295" t="s">
        <v>36</v>
      </c>
      <c r="E295" t="s">
        <v>53</v>
      </c>
      <c r="F295">
        <v>3486606491.7100902</v>
      </c>
      <c r="G295">
        <v>2836053183.7933102</v>
      </c>
      <c r="H295">
        <v>2847242.9169693799</v>
      </c>
      <c r="I295">
        <v>0.90842364758886096</v>
      </c>
      <c r="J295">
        <v>1.35467076903434</v>
      </c>
      <c r="K295">
        <v>0.67058629177953</v>
      </c>
      <c r="L295">
        <v>11.465556313307699</v>
      </c>
      <c r="M295">
        <v>1224.55533067802</v>
      </c>
      <c r="N295">
        <v>36.5</v>
      </c>
      <c r="O295">
        <v>0.34387718654541799</v>
      </c>
      <c r="P295">
        <v>7</v>
      </c>
      <c r="Q295" t="s">
        <v>38</v>
      </c>
      <c r="R295">
        <v>218.93</v>
      </c>
      <c r="S295" t="s">
        <v>54</v>
      </c>
    </row>
    <row r="296" spans="1:19" x14ac:dyDescent="0.25">
      <c r="A296">
        <v>2009</v>
      </c>
      <c r="B296" t="s">
        <v>52</v>
      </c>
      <c r="C296">
        <v>104</v>
      </c>
      <c r="D296" t="s">
        <v>36</v>
      </c>
      <c r="E296" t="s">
        <v>53</v>
      </c>
      <c r="F296">
        <v>3502492696.8996301</v>
      </c>
      <c r="G296">
        <v>2891268208.2671199</v>
      </c>
      <c r="H296">
        <v>2667164.61624431</v>
      </c>
      <c r="I296">
        <v>0.904597715780323</v>
      </c>
      <c r="J296">
        <v>1.47428847328901</v>
      </c>
      <c r="K296">
        <v>0.61358257367518099</v>
      </c>
      <c r="L296">
        <v>11.4172677898659</v>
      </c>
      <c r="M296">
        <v>1313.1895480195601</v>
      </c>
      <c r="N296">
        <v>27</v>
      </c>
      <c r="O296">
        <v>0.34387718654541799</v>
      </c>
      <c r="P296">
        <v>7</v>
      </c>
      <c r="Q296" t="s">
        <v>38</v>
      </c>
      <c r="R296">
        <v>227.95</v>
      </c>
      <c r="S296" t="s">
        <v>54</v>
      </c>
    </row>
    <row r="297" spans="1:19" x14ac:dyDescent="0.25">
      <c r="A297">
        <v>2010</v>
      </c>
      <c r="B297" t="s">
        <v>52</v>
      </c>
      <c r="C297">
        <v>104</v>
      </c>
      <c r="D297" t="s">
        <v>36</v>
      </c>
      <c r="E297" t="s">
        <v>53</v>
      </c>
      <c r="F297">
        <v>3326659413.4981599</v>
      </c>
      <c r="G297">
        <v>2749019072.44032</v>
      </c>
      <c r="H297">
        <v>2584987.6774877599</v>
      </c>
      <c r="I297">
        <v>0.85551784624284399</v>
      </c>
      <c r="J297">
        <v>1.4463159843411899</v>
      </c>
      <c r="K297">
        <v>0.591515170616426</v>
      </c>
      <c r="L297">
        <v>10.7978123083565</v>
      </c>
      <c r="M297">
        <v>1286.91499865531</v>
      </c>
      <c r="N297">
        <v>32.5</v>
      </c>
      <c r="O297">
        <v>0.34387718654541799</v>
      </c>
      <c r="P297">
        <v>7</v>
      </c>
      <c r="Q297" t="s">
        <v>38</v>
      </c>
      <c r="R297">
        <v>232.59</v>
      </c>
      <c r="S297" t="s">
        <v>54</v>
      </c>
    </row>
    <row r="298" spans="1:19" x14ac:dyDescent="0.25">
      <c r="A298">
        <v>2011</v>
      </c>
      <c r="B298" t="s">
        <v>52</v>
      </c>
      <c r="C298">
        <v>104</v>
      </c>
      <c r="D298" t="s">
        <v>36</v>
      </c>
      <c r="E298" t="s">
        <v>53</v>
      </c>
      <c r="F298">
        <v>3358360600.92313</v>
      </c>
      <c r="G298">
        <v>2785619972.5209098</v>
      </c>
      <c r="H298">
        <v>2543434.81243625</v>
      </c>
      <c r="I298">
        <v>0.85740094083114304</v>
      </c>
      <c r="J298">
        <v>1.48951597900315</v>
      </c>
      <c r="K298">
        <v>0.57562386232671103</v>
      </c>
      <c r="L298">
        <v>10.821579552970499</v>
      </c>
      <c r="M298">
        <v>1320.40364647927</v>
      </c>
      <c r="N298">
        <v>39</v>
      </c>
      <c r="O298">
        <v>0.34387718654541799</v>
      </c>
      <c r="P298">
        <v>7</v>
      </c>
      <c r="Q298" t="s">
        <v>38</v>
      </c>
      <c r="R298">
        <v>231.08</v>
      </c>
      <c r="S298" t="s">
        <v>54</v>
      </c>
    </row>
    <row r="299" spans="1:19" x14ac:dyDescent="0.25">
      <c r="A299">
        <v>2012</v>
      </c>
      <c r="B299" t="s">
        <v>52</v>
      </c>
      <c r="C299">
        <v>104</v>
      </c>
      <c r="D299" t="s">
        <v>36</v>
      </c>
      <c r="E299" t="s">
        <v>53</v>
      </c>
      <c r="F299">
        <v>3342163433.7076898</v>
      </c>
      <c r="G299">
        <v>2732878381.2547498</v>
      </c>
      <c r="H299">
        <v>2460918.95432156</v>
      </c>
      <c r="I299">
        <v>0.84711963387707701</v>
      </c>
      <c r="J299">
        <v>1.51031280323942</v>
      </c>
      <c r="K299">
        <v>0.56089018914500299</v>
      </c>
      <c r="L299">
        <v>10.691815313379101</v>
      </c>
      <c r="M299">
        <v>1358.09569341509</v>
      </c>
      <c r="N299">
        <v>43</v>
      </c>
      <c r="O299">
        <v>0.34387718654541799</v>
      </c>
      <c r="P299">
        <v>7</v>
      </c>
      <c r="Q299" t="s">
        <v>38</v>
      </c>
      <c r="R299">
        <v>230.73</v>
      </c>
      <c r="S299" t="s">
        <v>54</v>
      </c>
    </row>
    <row r="300" spans="1:19" x14ac:dyDescent="0.25">
      <c r="A300">
        <v>2013</v>
      </c>
      <c r="B300" t="s">
        <v>52</v>
      </c>
      <c r="C300">
        <v>104</v>
      </c>
      <c r="D300" t="s">
        <v>36</v>
      </c>
      <c r="E300" t="s">
        <v>53</v>
      </c>
      <c r="F300">
        <v>3564510370.2636099</v>
      </c>
      <c r="G300">
        <v>2944350221.9935699</v>
      </c>
      <c r="H300">
        <v>2399026.4176979298</v>
      </c>
      <c r="I300">
        <v>0.897275605105751</v>
      </c>
      <c r="J300">
        <v>1.6691614526046801</v>
      </c>
      <c r="K300">
        <v>0.537560703732751</v>
      </c>
      <c r="L300">
        <v>11.3248526788168</v>
      </c>
      <c r="M300">
        <v>1485.81538909608</v>
      </c>
      <c r="N300">
        <v>41.5</v>
      </c>
      <c r="O300">
        <v>0.34387718654541799</v>
      </c>
      <c r="P300">
        <v>7</v>
      </c>
      <c r="Q300" t="s">
        <v>38</v>
      </c>
      <c r="R300">
        <v>231.92</v>
      </c>
      <c r="S300" t="s">
        <v>54</v>
      </c>
    </row>
    <row r="301" spans="1:19" x14ac:dyDescent="0.25">
      <c r="A301">
        <v>2014</v>
      </c>
      <c r="B301" t="s">
        <v>52</v>
      </c>
      <c r="C301">
        <v>104</v>
      </c>
      <c r="D301" t="s">
        <v>36</v>
      </c>
      <c r="E301" t="s">
        <v>53</v>
      </c>
      <c r="F301">
        <v>4082733735.7722602</v>
      </c>
      <c r="G301">
        <v>3414798631.45084</v>
      </c>
      <c r="H301">
        <v>2470975.6337180999</v>
      </c>
      <c r="I301">
        <v>1.0201927904358099</v>
      </c>
      <c r="J301">
        <v>1.8794922792734701</v>
      </c>
      <c r="K301">
        <v>0.54280233107963405</v>
      </c>
      <c r="L301">
        <v>12.8762366768179</v>
      </c>
      <c r="M301">
        <v>1652.27599983612</v>
      </c>
      <c r="N301">
        <v>40</v>
      </c>
      <c r="O301">
        <v>0.34387718654541799</v>
      </c>
      <c r="P301">
        <v>7</v>
      </c>
      <c r="Q301" t="s">
        <v>38</v>
      </c>
      <c r="R301">
        <v>240.08</v>
      </c>
      <c r="S301" t="s">
        <v>54</v>
      </c>
    </row>
    <row r="302" spans="1:19" x14ac:dyDescent="0.25">
      <c r="A302">
        <v>2015</v>
      </c>
      <c r="B302" t="s">
        <v>52</v>
      </c>
      <c r="C302">
        <v>104</v>
      </c>
      <c r="D302" t="s">
        <v>36</v>
      </c>
      <c r="E302" t="s">
        <v>53</v>
      </c>
      <c r="F302">
        <v>3996780794.5887799</v>
      </c>
      <c r="G302">
        <v>3410590848.8408098</v>
      </c>
      <c r="H302">
        <v>2539148.8825326599</v>
      </c>
      <c r="I302">
        <v>0.99132525107009395</v>
      </c>
      <c r="J302">
        <v>1.8267762900779401</v>
      </c>
      <c r="K302">
        <v>0.542663738551041</v>
      </c>
      <c r="L302">
        <v>12.511888611790299</v>
      </c>
      <c r="M302">
        <v>1574.06319183703</v>
      </c>
      <c r="N302">
        <v>42.5</v>
      </c>
      <c r="O302">
        <v>0.34387718654541799</v>
      </c>
      <c r="P302">
        <v>7</v>
      </c>
      <c r="Q302" t="s">
        <v>38</v>
      </c>
      <c r="R302">
        <v>253.93</v>
      </c>
      <c r="S302" t="s">
        <v>54</v>
      </c>
    </row>
    <row r="303" spans="1:19" x14ac:dyDescent="0.25">
      <c r="A303">
        <v>2016</v>
      </c>
      <c r="B303" t="s">
        <v>52</v>
      </c>
      <c r="C303">
        <v>104</v>
      </c>
      <c r="D303" t="s">
        <v>36</v>
      </c>
      <c r="E303" t="s">
        <v>53</v>
      </c>
      <c r="F303">
        <v>3392893478.0369902</v>
      </c>
      <c r="G303">
        <v>2693989916.4230499</v>
      </c>
      <c r="H303">
        <v>2044993.1133252401</v>
      </c>
      <c r="I303">
        <v>0.83552615885199</v>
      </c>
      <c r="J303">
        <v>1.79162876357826</v>
      </c>
      <c r="K303">
        <v>0.46635004741901298</v>
      </c>
      <c r="L303">
        <v>10.545489707347301</v>
      </c>
      <c r="M303">
        <v>1659.12220238239</v>
      </c>
      <c r="N303">
        <v>22</v>
      </c>
      <c r="O303">
        <v>0.34387718654541799</v>
      </c>
      <c r="P303">
        <v>7</v>
      </c>
      <c r="Q303" t="s">
        <v>38</v>
      </c>
      <c r="R303">
        <v>253.45</v>
      </c>
      <c r="S303" t="s">
        <v>54</v>
      </c>
    </row>
    <row r="304" spans="1:19" x14ac:dyDescent="0.25">
      <c r="A304">
        <v>2017</v>
      </c>
      <c r="B304" t="s">
        <v>52</v>
      </c>
      <c r="C304">
        <v>104</v>
      </c>
      <c r="D304" t="s">
        <v>36</v>
      </c>
      <c r="E304" t="s">
        <v>53</v>
      </c>
      <c r="F304">
        <v>3324911878.7360101</v>
      </c>
      <c r="G304">
        <v>2653325792.5583401</v>
      </c>
      <c r="H304">
        <v>2061140.7067297299</v>
      </c>
      <c r="I304">
        <v>0.81358587987915099</v>
      </c>
      <c r="J304">
        <v>1.7507609383385401</v>
      </c>
      <c r="K304">
        <v>0.46470415352722999</v>
      </c>
      <c r="L304">
        <v>10.2685731995478</v>
      </c>
      <c r="M304">
        <v>1613.1416297199</v>
      </c>
      <c r="N304">
        <v>0</v>
      </c>
      <c r="O304">
        <v>0.34387718654541799</v>
      </c>
      <c r="P304">
        <v>7</v>
      </c>
      <c r="Q304" t="s">
        <v>38</v>
      </c>
      <c r="R304">
        <v>261.72000000000003</v>
      </c>
      <c r="S304" t="s">
        <v>54</v>
      </c>
    </row>
    <row r="305" spans="1:19" x14ac:dyDescent="0.25">
      <c r="A305">
        <v>2018</v>
      </c>
      <c r="B305" t="s">
        <v>52</v>
      </c>
      <c r="C305">
        <v>104</v>
      </c>
      <c r="D305" t="s">
        <v>36</v>
      </c>
      <c r="E305" t="s">
        <v>53</v>
      </c>
      <c r="F305">
        <v>3916381890.36026</v>
      </c>
      <c r="G305">
        <v>3190234134.0325499</v>
      </c>
      <c r="H305">
        <v>2284393.3854538398</v>
      </c>
      <c r="I305">
        <v>0.95329335603681797</v>
      </c>
      <c r="J305">
        <v>1.8993087703545</v>
      </c>
      <c r="K305">
        <v>0.50191594485128899</v>
      </c>
      <c r="L305">
        <v>12.031873769196499</v>
      </c>
      <c r="M305">
        <v>1714.4078227937</v>
      </c>
      <c r="N305">
        <v>13</v>
      </c>
      <c r="O305">
        <v>0.34387718654541799</v>
      </c>
      <c r="P305">
        <v>7</v>
      </c>
      <c r="Q305" t="s">
        <v>38</v>
      </c>
      <c r="R305">
        <v>273.7</v>
      </c>
      <c r="S305" t="s">
        <v>54</v>
      </c>
    </row>
    <row r="306" spans="1:19" x14ac:dyDescent="0.25">
      <c r="A306">
        <v>2000</v>
      </c>
      <c r="B306" t="s">
        <v>55</v>
      </c>
      <c r="C306">
        <v>103</v>
      </c>
      <c r="D306" t="s">
        <v>36</v>
      </c>
      <c r="E306" t="s">
        <v>22</v>
      </c>
      <c r="F306">
        <v>1211454272.5548301</v>
      </c>
      <c r="G306">
        <v>928062115.94288301</v>
      </c>
      <c r="H306">
        <v>565327.328127863</v>
      </c>
      <c r="I306">
        <v>1</v>
      </c>
      <c r="J306">
        <v>1</v>
      </c>
      <c r="K306">
        <v>1</v>
      </c>
      <c r="L306">
        <v>4.2934644209388502</v>
      </c>
      <c r="M306">
        <v>2142.9253677982902</v>
      </c>
      <c r="N306">
        <v>1.5</v>
      </c>
      <c r="O306">
        <v>8.925328496288E-3</v>
      </c>
      <c r="P306">
        <v>7</v>
      </c>
      <c r="Q306" t="s">
        <v>38</v>
      </c>
      <c r="R306">
        <v>145.47</v>
      </c>
      <c r="S306" t="s">
        <v>56</v>
      </c>
    </row>
    <row r="307" spans="1:19" x14ac:dyDescent="0.25">
      <c r="A307">
        <v>2001</v>
      </c>
      <c r="B307" t="s">
        <v>55</v>
      </c>
      <c r="C307">
        <v>103</v>
      </c>
      <c r="D307" t="s">
        <v>36</v>
      </c>
      <c r="E307" t="s">
        <v>22</v>
      </c>
      <c r="F307">
        <v>1439458932.62012</v>
      </c>
      <c r="G307">
        <v>1150630556.3889999</v>
      </c>
      <c r="H307">
        <v>604192.11461863096</v>
      </c>
      <c r="I307">
        <v>1.1765052268012799</v>
      </c>
      <c r="J307">
        <v>1.1600689029564999</v>
      </c>
      <c r="K307">
        <v>1.01416840310338</v>
      </c>
      <c r="L307">
        <v>5.0512833323199002</v>
      </c>
      <c r="M307">
        <v>2382.4523653850001</v>
      </c>
      <c r="N307">
        <v>1.5</v>
      </c>
      <c r="O307">
        <v>8.925328496288E-3</v>
      </c>
      <c r="P307">
        <v>7</v>
      </c>
      <c r="Q307" t="s">
        <v>38</v>
      </c>
      <c r="R307">
        <v>157.34</v>
      </c>
      <c r="S307" t="s">
        <v>56</v>
      </c>
    </row>
    <row r="308" spans="1:19" x14ac:dyDescent="0.25">
      <c r="A308">
        <v>2002</v>
      </c>
      <c r="B308" t="s">
        <v>55</v>
      </c>
      <c r="C308">
        <v>103</v>
      </c>
      <c r="D308" t="s">
        <v>36</v>
      </c>
      <c r="E308" t="s">
        <v>22</v>
      </c>
      <c r="F308">
        <v>1517853327.90253</v>
      </c>
      <c r="G308">
        <v>1230071718.30199</v>
      </c>
      <c r="H308">
        <v>634384.22609084798</v>
      </c>
      <c r="I308">
        <v>1.2291220666928</v>
      </c>
      <c r="J308">
        <v>1.1811389536277499</v>
      </c>
      <c r="K308">
        <v>1.04062444381982</v>
      </c>
      <c r="L308">
        <v>5.2771918623363696</v>
      </c>
      <c r="M308">
        <v>2392.6403991091101</v>
      </c>
      <c r="N308">
        <v>2.5</v>
      </c>
      <c r="O308">
        <v>8.925328496288E-3</v>
      </c>
      <c r="P308">
        <v>7</v>
      </c>
      <c r="Q308" t="s">
        <v>38</v>
      </c>
      <c r="R308">
        <v>168.32</v>
      </c>
      <c r="S308" t="s">
        <v>56</v>
      </c>
    </row>
    <row r="309" spans="1:19" x14ac:dyDescent="0.25">
      <c r="A309">
        <v>2003</v>
      </c>
      <c r="B309" t="s">
        <v>55</v>
      </c>
      <c r="C309">
        <v>103</v>
      </c>
      <c r="D309" t="s">
        <v>36</v>
      </c>
      <c r="E309" t="s">
        <v>22</v>
      </c>
      <c r="F309">
        <v>1707446616.99857</v>
      </c>
      <c r="G309">
        <v>1363165182.6683199</v>
      </c>
      <c r="H309">
        <v>683283.23917838105</v>
      </c>
      <c r="I309">
        <v>1.37081756723722</v>
      </c>
      <c r="J309">
        <v>1.2152640545050499</v>
      </c>
      <c r="K309">
        <v>1.12799976445904</v>
      </c>
      <c r="L309">
        <v>5.8855564525309703</v>
      </c>
      <c r="M309">
        <v>2498.8855559397398</v>
      </c>
      <c r="N309">
        <v>3.5</v>
      </c>
      <c r="O309">
        <v>8.925328496288E-3</v>
      </c>
      <c r="P309">
        <v>7</v>
      </c>
      <c r="Q309" t="s">
        <v>38</v>
      </c>
      <c r="R309">
        <v>178.13</v>
      </c>
      <c r="S309" t="s">
        <v>56</v>
      </c>
    </row>
    <row r="310" spans="1:19" x14ac:dyDescent="0.25">
      <c r="A310">
        <v>2004</v>
      </c>
      <c r="B310" t="s">
        <v>55</v>
      </c>
      <c r="C310">
        <v>103</v>
      </c>
      <c r="D310" t="s">
        <v>36</v>
      </c>
      <c r="E310" t="s">
        <v>22</v>
      </c>
      <c r="F310">
        <v>1882980138.6273401</v>
      </c>
      <c r="G310">
        <v>1511563942.80774</v>
      </c>
      <c r="H310">
        <v>705965.71933620202</v>
      </c>
      <c r="I310">
        <v>1.49781763742505</v>
      </c>
      <c r="J310">
        <v>1.30426501703813</v>
      </c>
      <c r="K310">
        <v>1.14839976374315</v>
      </c>
      <c r="L310">
        <v>6.4308267353391297</v>
      </c>
      <c r="M310">
        <v>2667.2401889398402</v>
      </c>
      <c r="N310">
        <v>4</v>
      </c>
      <c r="O310">
        <v>8.925328496288E-3</v>
      </c>
      <c r="P310">
        <v>7</v>
      </c>
      <c r="Q310" t="s">
        <v>38</v>
      </c>
      <c r="R310">
        <v>191.65</v>
      </c>
      <c r="S310" t="s">
        <v>56</v>
      </c>
    </row>
    <row r="311" spans="1:19" x14ac:dyDescent="0.25">
      <c r="A311">
        <v>2005</v>
      </c>
      <c r="B311" t="s">
        <v>55</v>
      </c>
      <c r="C311">
        <v>103</v>
      </c>
      <c r="D311" t="s">
        <v>36</v>
      </c>
      <c r="E311" t="s">
        <v>22</v>
      </c>
      <c r="F311">
        <v>2075906137.7420101</v>
      </c>
      <c r="G311">
        <v>1665279930.01074</v>
      </c>
      <c r="H311">
        <v>739997.95546586695</v>
      </c>
      <c r="I311">
        <v>1.6361305904416401</v>
      </c>
      <c r="J311">
        <v>1.37081757304119</v>
      </c>
      <c r="K311">
        <v>1.19354363601558</v>
      </c>
      <c r="L311">
        <v>7.0246684780708701</v>
      </c>
      <c r="M311">
        <v>2805.2863151967999</v>
      </c>
      <c r="N311">
        <v>3</v>
      </c>
      <c r="O311">
        <v>8.925328496288E-3</v>
      </c>
      <c r="P311">
        <v>7</v>
      </c>
      <c r="Q311" t="s">
        <v>38</v>
      </c>
      <c r="R311">
        <v>198.5</v>
      </c>
      <c r="S311" t="s">
        <v>56</v>
      </c>
    </row>
    <row r="312" spans="1:19" x14ac:dyDescent="0.25">
      <c r="A312">
        <v>2006</v>
      </c>
      <c r="B312" t="s">
        <v>55</v>
      </c>
      <c r="C312">
        <v>103</v>
      </c>
      <c r="D312" t="s">
        <v>36</v>
      </c>
      <c r="E312" t="s">
        <v>22</v>
      </c>
      <c r="F312">
        <v>2323237519.1742902</v>
      </c>
      <c r="G312">
        <v>1850344708.6415501</v>
      </c>
      <c r="H312">
        <v>785662.80716314702</v>
      </c>
      <c r="I312">
        <v>1.8134941662401101</v>
      </c>
      <c r="J312">
        <v>1.4346282655139799</v>
      </c>
      <c r="K312">
        <v>1.26408646046744</v>
      </c>
      <c r="L312">
        <v>7.7861726803320703</v>
      </c>
      <c r="M312">
        <v>2957.0414915820902</v>
      </c>
      <c r="N312">
        <v>2</v>
      </c>
      <c r="O312">
        <v>8.925328496288E-3</v>
      </c>
      <c r="P312">
        <v>7</v>
      </c>
      <c r="Q312" t="s">
        <v>38</v>
      </c>
      <c r="R312">
        <v>207.62</v>
      </c>
      <c r="S312" t="s">
        <v>56</v>
      </c>
    </row>
    <row r="313" spans="1:19" x14ac:dyDescent="0.25">
      <c r="A313">
        <v>2007</v>
      </c>
      <c r="B313" t="s">
        <v>55</v>
      </c>
      <c r="C313">
        <v>103</v>
      </c>
      <c r="D313" t="s">
        <v>36</v>
      </c>
      <c r="E313" t="s">
        <v>22</v>
      </c>
      <c r="F313">
        <v>2528346453.1068802</v>
      </c>
      <c r="G313">
        <v>2016642250.25635</v>
      </c>
      <c r="H313">
        <v>854194.11708295799</v>
      </c>
      <c r="I313">
        <v>1.95491893748356</v>
      </c>
      <c r="J313">
        <v>1.43812031346423</v>
      </c>
      <c r="K313">
        <v>1.3593570156689001</v>
      </c>
      <c r="L313">
        <v>8.3933749039052401</v>
      </c>
      <c r="M313">
        <v>2959.9202365629699</v>
      </c>
      <c r="N313">
        <v>4</v>
      </c>
      <c r="O313">
        <v>8.925328496288E-3</v>
      </c>
      <c r="P313">
        <v>7</v>
      </c>
      <c r="Q313" t="s">
        <v>38</v>
      </c>
      <c r="R313">
        <v>212.85</v>
      </c>
      <c r="S313" t="s">
        <v>56</v>
      </c>
    </row>
    <row r="314" spans="1:19" x14ac:dyDescent="0.25">
      <c r="A314">
        <v>2008</v>
      </c>
      <c r="B314" t="s">
        <v>55</v>
      </c>
      <c r="C314">
        <v>103</v>
      </c>
      <c r="D314" t="s">
        <v>36</v>
      </c>
      <c r="E314" t="s">
        <v>22</v>
      </c>
      <c r="F314">
        <v>2821519347.427</v>
      </c>
      <c r="G314">
        <v>2295062246.7521501</v>
      </c>
      <c r="H314">
        <v>933172.60173172504</v>
      </c>
      <c r="I314">
        <v>2.1610626705669902</v>
      </c>
      <c r="J314">
        <v>1.49815043513659</v>
      </c>
      <c r="K314">
        <v>1.4424870960104601</v>
      </c>
      <c r="L314">
        <v>9.2784456874984595</v>
      </c>
      <c r="M314">
        <v>3023.5771412394702</v>
      </c>
      <c r="N314">
        <v>6</v>
      </c>
      <c r="O314">
        <v>8.925328496288E-3</v>
      </c>
      <c r="P314">
        <v>7</v>
      </c>
      <c r="Q314" t="s">
        <v>38</v>
      </c>
      <c r="R314">
        <v>218.93</v>
      </c>
      <c r="S314" t="s">
        <v>56</v>
      </c>
    </row>
    <row r="315" spans="1:19" x14ac:dyDescent="0.25">
      <c r="A315">
        <v>2009</v>
      </c>
      <c r="B315" t="s">
        <v>55</v>
      </c>
      <c r="C315">
        <v>103</v>
      </c>
      <c r="D315" t="s">
        <v>36</v>
      </c>
      <c r="E315" t="s">
        <v>22</v>
      </c>
      <c r="F315">
        <v>3061243833.4356399</v>
      </c>
      <c r="G315">
        <v>2527022249.3828301</v>
      </c>
      <c r="H315">
        <v>962030.09452196595</v>
      </c>
      <c r="I315">
        <v>2.3242080658637998</v>
      </c>
      <c r="J315">
        <v>1.6000860642118699</v>
      </c>
      <c r="K315">
        <v>1.4525519082053899</v>
      </c>
      <c r="L315">
        <v>9.9789046376453108</v>
      </c>
      <c r="M315">
        <v>3182.06660152017</v>
      </c>
      <c r="N315">
        <v>5.5</v>
      </c>
      <c r="O315">
        <v>8.925328496288E-3</v>
      </c>
      <c r="P315">
        <v>7</v>
      </c>
      <c r="Q315" t="s">
        <v>38</v>
      </c>
      <c r="R315">
        <v>227.95</v>
      </c>
      <c r="S315" t="s">
        <v>56</v>
      </c>
    </row>
    <row r="316" spans="1:19" x14ac:dyDescent="0.25">
      <c r="A316">
        <v>2010</v>
      </c>
      <c r="B316" t="s">
        <v>55</v>
      </c>
      <c r="C316">
        <v>103</v>
      </c>
      <c r="D316" t="s">
        <v>36</v>
      </c>
      <c r="E316" t="s">
        <v>22</v>
      </c>
      <c r="F316">
        <v>3397225639.8583798</v>
      </c>
      <c r="G316">
        <v>2807332196.2146602</v>
      </c>
      <c r="H316">
        <v>973047.61838280095</v>
      </c>
      <c r="I316">
        <v>2.5682893998009502</v>
      </c>
      <c r="J316">
        <v>1.7574486623046499</v>
      </c>
      <c r="K316">
        <v>1.4613737828523501</v>
      </c>
      <c r="L316">
        <v>11.0268591607198</v>
      </c>
      <c r="M316">
        <v>3491.3251681398101</v>
      </c>
      <c r="N316">
        <v>3</v>
      </c>
      <c r="O316">
        <v>8.925328496288E-3</v>
      </c>
      <c r="P316">
        <v>7</v>
      </c>
      <c r="Q316" t="s">
        <v>38</v>
      </c>
      <c r="R316">
        <v>232.59</v>
      </c>
      <c r="S316" t="s">
        <v>56</v>
      </c>
    </row>
    <row r="317" spans="1:19" x14ac:dyDescent="0.25">
      <c r="A317">
        <v>2011</v>
      </c>
      <c r="B317" t="s">
        <v>55</v>
      </c>
      <c r="C317">
        <v>103</v>
      </c>
      <c r="D317" t="s">
        <v>36</v>
      </c>
      <c r="E317" t="s">
        <v>22</v>
      </c>
      <c r="F317">
        <v>3541043834.6775899</v>
      </c>
      <c r="G317">
        <v>2937148091.4642</v>
      </c>
      <c r="H317">
        <v>1001599.50952404</v>
      </c>
      <c r="I317">
        <v>2.6575825576982601</v>
      </c>
      <c r="J317">
        <v>1.7863011430217699</v>
      </c>
      <c r="K317">
        <v>1.4877572956162399</v>
      </c>
      <c r="L317">
        <v>11.410236157185199</v>
      </c>
      <c r="M317">
        <v>3535.3889463866599</v>
      </c>
      <c r="N317">
        <v>3</v>
      </c>
      <c r="O317">
        <v>8.925328496288E-3</v>
      </c>
      <c r="P317">
        <v>7</v>
      </c>
      <c r="Q317" t="s">
        <v>38</v>
      </c>
      <c r="R317">
        <v>231.08</v>
      </c>
      <c r="S317" t="s">
        <v>56</v>
      </c>
    </row>
    <row r="318" spans="1:19" x14ac:dyDescent="0.25">
      <c r="A318">
        <v>2012</v>
      </c>
      <c r="B318" t="s">
        <v>55</v>
      </c>
      <c r="C318">
        <v>103</v>
      </c>
      <c r="D318" t="s">
        <v>36</v>
      </c>
      <c r="E318" t="s">
        <v>22</v>
      </c>
      <c r="F318">
        <v>3697349269.5658598</v>
      </c>
      <c r="G318">
        <v>3023312919.0618501</v>
      </c>
      <c r="H318">
        <v>1021562.35591266</v>
      </c>
      <c r="I318">
        <v>2.7549033979963999</v>
      </c>
      <c r="J318">
        <v>1.8027734518999401</v>
      </c>
      <c r="K318">
        <v>1.52814730830044</v>
      </c>
      <c r="L318">
        <v>11.8280797224211</v>
      </c>
      <c r="M318">
        <v>3619.3084525541799</v>
      </c>
      <c r="N318">
        <v>4.5</v>
      </c>
      <c r="O318">
        <v>8.925328496288E-3</v>
      </c>
      <c r="P318">
        <v>7</v>
      </c>
      <c r="Q318" t="s">
        <v>38</v>
      </c>
      <c r="R318">
        <v>230.73</v>
      </c>
      <c r="S318" t="s">
        <v>56</v>
      </c>
    </row>
    <row r="319" spans="1:19" x14ac:dyDescent="0.25">
      <c r="A319">
        <v>2013</v>
      </c>
      <c r="B319" t="s">
        <v>55</v>
      </c>
      <c r="C319">
        <v>103</v>
      </c>
      <c r="D319" t="s">
        <v>36</v>
      </c>
      <c r="E319" t="s">
        <v>22</v>
      </c>
      <c r="F319">
        <v>3819916389.8650599</v>
      </c>
      <c r="G319">
        <v>3155320226.9584899</v>
      </c>
      <c r="H319">
        <v>1022790.00754571</v>
      </c>
      <c r="I319">
        <v>2.82669315634993</v>
      </c>
      <c r="J319">
        <v>1.8792298408505199</v>
      </c>
      <c r="K319">
        <v>1.50417638912684</v>
      </c>
      <c r="L319">
        <v>12.136306495699801</v>
      </c>
      <c r="M319">
        <v>3734.8002636741999</v>
      </c>
      <c r="N319">
        <v>4.5</v>
      </c>
      <c r="O319">
        <v>8.925328496288E-3</v>
      </c>
      <c r="P319">
        <v>7</v>
      </c>
      <c r="Q319" t="s">
        <v>38</v>
      </c>
      <c r="R319">
        <v>231.92</v>
      </c>
      <c r="S319" t="s">
        <v>56</v>
      </c>
    </row>
    <row r="320" spans="1:19" x14ac:dyDescent="0.25">
      <c r="A320">
        <v>2014</v>
      </c>
      <c r="B320" t="s">
        <v>55</v>
      </c>
      <c r="C320">
        <v>103</v>
      </c>
      <c r="D320" t="s">
        <v>36</v>
      </c>
      <c r="E320" t="s">
        <v>22</v>
      </c>
      <c r="F320">
        <v>4176692202.6185799</v>
      </c>
      <c r="G320">
        <v>3493385496.2245102</v>
      </c>
      <c r="H320">
        <v>1068103.5072176901</v>
      </c>
      <c r="I320">
        <v>3.06805044902891</v>
      </c>
      <c r="J320">
        <v>1.99230629304054</v>
      </c>
      <c r="K320">
        <v>1.5399491833891901</v>
      </c>
      <c r="L320">
        <v>13.1725654445511</v>
      </c>
      <c r="M320">
        <v>3910.3815074050899</v>
      </c>
      <c r="N320">
        <v>5</v>
      </c>
      <c r="O320">
        <v>8.925328496288E-3</v>
      </c>
      <c r="P320">
        <v>7</v>
      </c>
      <c r="Q320" t="s">
        <v>38</v>
      </c>
      <c r="R320">
        <v>240.08</v>
      </c>
      <c r="S320" t="s">
        <v>56</v>
      </c>
    </row>
    <row r="321" spans="1:19" x14ac:dyDescent="0.25">
      <c r="A321">
        <v>2015</v>
      </c>
      <c r="B321" t="s">
        <v>55</v>
      </c>
      <c r="C321">
        <v>103</v>
      </c>
      <c r="D321" t="s">
        <v>36</v>
      </c>
      <c r="E321" t="s">
        <v>22</v>
      </c>
      <c r="F321">
        <v>4457234638.1129503</v>
      </c>
      <c r="G321">
        <v>3803511988.5648799</v>
      </c>
      <c r="H321">
        <v>1120079.54886101</v>
      </c>
      <c r="I321">
        <v>3.2499012737593298</v>
      </c>
      <c r="J321">
        <v>2.0685158682323999</v>
      </c>
      <c r="K321">
        <v>1.5711270692530199</v>
      </c>
      <c r="L321">
        <v>13.953335490449501</v>
      </c>
      <c r="M321">
        <v>3979.39114471417</v>
      </c>
      <c r="N321">
        <v>3</v>
      </c>
      <c r="O321">
        <v>8.925328496288E-3</v>
      </c>
      <c r="P321">
        <v>7</v>
      </c>
      <c r="Q321" t="s">
        <v>38</v>
      </c>
      <c r="R321">
        <v>253.93</v>
      </c>
      <c r="S321" t="s">
        <v>56</v>
      </c>
    </row>
    <row r="322" spans="1:19" x14ac:dyDescent="0.25">
      <c r="A322">
        <v>2016</v>
      </c>
      <c r="B322" t="s">
        <v>55</v>
      </c>
      <c r="C322">
        <v>103</v>
      </c>
      <c r="D322" t="s">
        <v>36</v>
      </c>
      <c r="E322" t="s">
        <v>22</v>
      </c>
      <c r="F322">
        <v>4856198261.0384102</v>
      </c>
      <c r="G322">
        <v>3855867928.6794801</v>
      </c>
      <c r="H322">
        <v>1080957.8239162399</v>
      </c>
      <c r="I322">
        <v>3.5154835330452801</v>
      </c>
      <c r="J322">
        <v>2.1728829682325799</v>
      </c>
      <c r="K322">
        <v>1.6178890370265899</v>
      </c>
      <c r="L322">
        <v>15.093603471526301</v>
      </c>
      <c r="M322">
        <v>4492.4955938102403</v>
      </c>
      <c r="N322">
        <v>2</v>
      </c>
      <c r="O322">
        <v>8.925328496288E-3</v>
      </c>
      <c r="P322">
        <v>7</v>
      </c>
      <c r="Q322" t="s">
        <v>38</v>
      </c>
      <c r="R322">
        <v>253.45</v>
      </c>
      <c r="S322" t="s">
        <v>56</v>
      </c>
    </row>
    <row r="323" spans="1:19" x14ac:dyDescent="0.25">
      <c r="A323">
        <v>2017</v>
      </c>
      <c r="B323" t="s">
        <v>55</v>
      </c>
      <c r="C323">
        <v>103</v>
      </c>
      <c r="D323" t="s">
        <v>36</v>
      </c>
      <c r="E323" t="s">
        <v>22</v>
      </c>
      <c r="F323">
        <v>4966148966.3771801</v>
      </c>
      <c r="G323">
        <v>3963055750.8744502</v>
      </c>
      <c r="H323">
        <v>1091196.1484846601</v>
      </c>
      <c r="I323">
        <v>3.5722499441352</v>
      </c>
      <c r="J323">
        <v>2.2123319558379002</v>
      </c>
      <c r="K323">
        <v>1.61469888581085</v>
      </c>
      <c r="L323">
        <v>15.3373280378453</v>
      </c>
      <c r="M323">
        <v>4551.1056589355203</v>
      </c>
      <c r="N323">
        <v>1.5</v>
      </c>
      <c r="O323">
        <v>8.925328496288E-3</v>
      </c>
      <c r="P323">
        <v>7</v>
      </c>
      <c r="Q323" t="s">
        <v>38</v>
      </c>
      <c r="R323">
        <v>261.72000000000003</v>
      </c>
      <c r="S323" t="s">
        <v>56</v>
      </c>
    </row>
    <row r="324" spans="1:19" x14ac:dyDescent="0.25">
      <c r="A324">
        <v>2018</v>
      </c>
      <c r="B324" t="s">
        <v>55</v>
      </c>
      <c r="C324">
        <v>103</v>
      </c>
      <c r="D324" t="s">
        <v>36</v>
      </c>
      <c r="E324" t="s">
        <v>22</v>
      </c>
      <c r="F324">
        <v>5348225103.1788301</v>
      </c>
      <c r="G324">
        <v>4356595132.52456</v>
      </c>
      <c r="H324">
        <v>1100017.27002585</v>
      </c>
      <c r="I324">
        <v>3.82692581087045</v>
      </c>
      <c r="J324">
        <v>2.4125183949333602</v>
      </c>
      <c r="K324">
        <v>1.5862783964290399</v>
      </c>
      <c r="L324">
        <v>16.430769810544799</v>
      </c>
      <c r="M324">
        <v>4861.9464883975397</v>
      </c>
      <c r="N324">
        <v>0</v>
      </c>
      <c r="O324">
        <v>8.925328496288E-3</v>
      </c>
      <c r="P324">
        <v>7</v>
      </c>
      <c r="Q324" t="s">
        <v>38</v>
      </c>
      <c r="R324">
        <v>273.7</v>
      </c>
      <c r="S324" t="s">
        <v>56</v>
      </c>
    </row>
    <row r="325" spans="1:19" x14ac:dyDescent="0.25">
      <c r="A325">
        <v>2000</v>
      </c>
      <c r="B325" t="s">
        <v>57</v>
      </c>
      <c r="C325">
        <v>97</v>
      </c>
      <c r="D325" t="s">
        <v>36</v>
      </c>
      <c r="E325" t="s">
        <v>22</v>
      </c>
      <c r="F325">
        <v>1804383816.65277</v>
      </c>
      <c r="G325">
        <v>1382289287.1757801</v>
      </c>
      <c r="H325">
        <v>1208811.7261292201</v>
      </c>
      <c r="I325">
        <v>1</v>
      </c>
      <c r="J325">
        <v>1</v>
      </c>
      <c r="K325">
        <v>1</v>
      </c>
      <c r="L325">
        <v>6.3948412201963096</v>
      </c>
      <c r="M325">
        <v>1492.6921849365699</v>
      </c>
      <c r="N325">
        <v>0.5</v>
      </c>
      <c r="O325">
        <v>5.7708422313964402E-3</v>
      </c>
      <c r="P325">
        <v>7</v>
      </c>
      <c r="Q325" t="s">
        <v>38</v>
      </c>
      <c r="R325">
        <v>145.47</v>
      </c>
      <c r="S325" t="s">
        <v>58</v>
      </c>
    </row>
    <row r="326" spans="1:19" x14ac:dyDescent="0.25">
      <c r="A326">
        <v>2001</v>
      </c>
      <c r="B326" t="s">
        <v>57</v>
      </c>
      <c r="C326">
        <v>97</v>
      </c>
      <c r="D326" t="s">
        <v>36</v>
      </c>
      <c r="E326" t="s">
        <v>22</v>
      </c>
      <c r="F326">
        <v>2001304604.4087</v>
      </c>
      <c r="G326">
        <v>1599741526.68818</v>
      </c>
      <c r="H326">
        <v>1284596.2008476199</v>
      </c>
      <c r="I326">
        <v>1.0982112266656201</v>
      </c>
      <c r="J326">
        <v>1.0890376823979999</v>
      </c>
      <c r="K326">
        <v>1.0084235324597901</v>
      </c>
      <c r="L326">
        <v>7.0228864207636397</v>
      </c>
      <c r="M326">
        <v>1557.9250530930899</v>
      </c>
      <c r="N326">
        <v>1.5</v>
      </c>
      <c r="O326">
        <v>5.7708422313964402E-3</v>
      </c>
      <c r="P326">
        <v>7</v>
      </c>
      <c r="Q326" t="s">
        <v>38</v>
      </c>
      <c r="R326">
        <v>157.34</v>
      </c>
      <c r="S326" t="s">
        <v>58</v>
      </c>
    </row>
    <row r="327" spans="1:19" x14ac:dyDescent="0.25">
      <c r="A327">
        <v>2002</v>
      </c>
      <c r="B327" t="s">
        <v>57</v>
      </c>
      <c r="C327">
        <v>97</v>
      </c>
      <c r="D327" t="s">
        <v>36</v>
      </c>
      <c r="E327" t="s">
        <v>22</v>
      </c>
      <c r="F327">
        <v>2200632677.4430299</v>
      </c>
      <c r="G327">
        <v>1783397624.21873</v>
      </c>
      <c r="H327">
        <v>1330474.4957739001</v>
      </c>
      <c r="I327">
        <v>1.1964398474075399</v>
      </c>
      <c r="J327">
        <v>1.1721990144758001</v>
      </c>
      <c r="K327">
        <v>1.0206797929638101</v>
      </c>
      <c r="L327">
        <v>7.6510428536871196</v>
      </c>
      <c r="M327">
        <v>1654.02094097488</v>
      </c>
      <c r="N327">
        <v>1</v>
      </c>
      <c r="O327">
        <v>5.7708422313964402E-3</v>
      </c>
      <c r="P327">
        <v>7</v>
      </c>
      <c r="Q327" t="s">
        <v>38</v>
      </c>
      <c r="R327">
        <v>168.32</v>
      </c>
      <c r="S327" t="s">
        <v>58</v>
      </c>
    </row>
    <row r="328" spans="1:19" x14ac:dyDescent="0.25">
      <c r="A328">
        <v>2003</v>
      </c>
      <c r="B328" t="s">
        <v>57</v>
      </c>
      <c r="C328">
        <v>97</v>
      </c>
      <c r="D328" t="s">
        <v>36</v>
      </c>
      <c r="E328" t="s">
        <v>22</v>
      </c>
      <c r="F328">
        <v>2498277428.8288102</v>
      </c>
      <c r="G328">
        <v>1994536621.94841</v>
      </c>
      <c r="H328">
        <v>1341720.9251049999</v>
      </c>
      <c r="I328">
        <v>1.34663932842112</v>
      </c>
      <c r="J328">
        <v>1.2999886001494501</v>
      </c>
      <c r="K328">
        <v>1.03588549027761</v>
      </c>
      <c r="L328">
        <v>8.6115446861248497</v>
      </c>
      <c r="M328">
        <v>1861.99483222139</v>
      </c>
      <c r="N328">
        <v>1.5</v>
      </c>
      <c r="O328">
        <v>5.7708422313964402E-3</v>
      </c>
      <c r="P328">
        <v>7</v>
      </c>
      <c r="Q328" t="s">
        <v>38</v>
      </c>
      <c r="R328">
        <v>178.13</v>
      </c>
      <c r="S328" t="s">
        <v>58</v>
      </c>
    </row>
    <row r="329" spans="1:19" x14ac:dyDescent="0.25">
      <c r="A329">
        <v>2004</v>
      </c>
      <c r="B329" t="s">
        <v>57</v>
      </c>
      <c r="C329">
        <v>97</v>
      </c>
      <c r="D329" t="s">
        <v>36</v>
      </c>
      <c r="E329" t="s">
        <v>22</v>
      </c>
      <c r="F329">
        <v>2476455888.91922</v>
      </c>
      <c r="G329">
        <v>1987977117.15271</v>
      </c>
      <c r="H329">
        <v>1365066.8765234901</v>
      </c>
      <c r="I329">
        <v>1.3225798458204101</v>
      </c>
      <c r="J329">
        <v>1.27355344370719</v>
      </c>
      <c r="K329">
        <v>1.0384957556005801</v>
      </c>
      <c r="L329">
        <v>8.4576881150532301</v>
      </c>
      <c r="M329">
        <v>1814.1645156801301</v>
      </c>
      <c r="N329">
        <v>1.5</v>
      </c>
      <c r="O329">
        <v>5.7708422313964402E-3</v>
      </c>
      <c r="P329">
        <v>7</v>
      </c>
      <c r="Q329" t="s">
        <v>38</v>
      </c>
      <c r="R329">
        <v>191.65</v>
      </c>
      <c r="S329" t="s">
        <v>58</v>
      </c>
    </row>
    <row r="330" spans="1:19" x14ac:dyDescent="0.25">
      <c r="A330">
        <v>2005</v>
      </c>
      <c r="B330" t="s">
        <v>57</v>
      </c>
      <c r="C330">
        <v>97</v>
      </c>
      <c r="D330" t="s">
        <v>36</v>
      </c>
      <c r="E330" t="s">
        <v>22</v>
      </c>
      <c r="F330">
        <v>2841649809.72227</v>
      </c>
      <c r="G330">
        <v>2279555086.91571</v>
      </c>
      <c r="H330">
        <v>1429717.13618664</v>
      </c>
      <c r="I330">
        <v>1.5036920755507199</v>
      </c>
      <c r="J330">
        <v>1.3943111204960601</v>
      </c>
      <c r="K330">
        <v>1.0784480260156999</v>
      </c>
      <c r="L330">
        <v>9.6158720672142906</v>
      </c>
      <c r="M330">
        <v>1987.5608522826799</v>
      </c>
      <c r="N330">
        <v>1.5</v>
      </c>
      <c r="O330">
        <v>5.7708422313964402E-3</v>
      </c>
      <c r="P330">
        <v>7</v>
      </c>
      <c r="Q330" t="s">
        <v>38</v>
      </c>
      <c r="R330">
        <v>198.5</v>
      </c>
      <c r="S330" t="s">
        <v>58</v>
      </c>
    </row>
    <row r="331" spans="1:19" x14ac:dyDescent="0.25">
      <c r="A331">
        <v>2006</v>
      </c>
      <c r="B331" t="s">
        <v>57</v>
      </c>
      <c r="C331">
        <v>97</v>
      </c>
      <c r="D331" t="s">
        <v>36</v>
      </c>
      <c r="E331" t="s">
        <v>22</v>
      </c>
      <c r="F331">
        <v>3095588334.3188701</v>
      </c>
      <c r="G331">
        <v>2465484242.2548399</v>
      </c>
      <c r="H331">
        <v>1493631.9009128199</v>
      </c>
      <c r="I331">
        <v>1.6223473888436599</v>
      </c>
      <c r="J331">
        <v>1.4435052657937899</v>
      </c>
      <c r="K331">
        <v>1.12389433366668</v>
      </c>
      <c r="L331">
        <v>10.374653955655299</v>
      </c>
      <c r="M331">
        <v>2072.5242493997598</v>
      </c>
      <c r="N331">
        <v>3</v>
      </c>
      <c r="O331">
        <v>5.7708422313964402E-3</v>
      </c>
      <c r="P331">
        <v>7</v>
      </c>
      <c r="Q331" t="s">
        <v>38</v>
      </c>
      <c r="R331">
        <v>207.62</v>
      </c>
      <c r="S331" t="s">
        <v>58</v>
      </c>
    </row>
    <row r="332" spans="1:19" x14ac:dyDescent="0.25">
      <c r="A332">
        <v>2007</v>
      </c>
      <c r="B332" t="s">
        <v>57</v>
      </c>
      <c r="C332">
        <v>97</v>
      </c>
      <c r="D332" t="s">
        <v>36</v>
      </c>
      <c r="E332" t="s">
        <v>22</v>
      </c>
      <c r="F332">
        <v>3183403620.9052901</v>
      </c>
      <c r="G332">
        <v>2539124428.0022998</v>
      </c>
      <c r="H332">
        <v>1518014.5737712099</v>
      </c>
      <c r="I332">
        <v>1.65257804321683</v>
      </c>
      <c r="J332">
        <v>1.4627421115156001</v>
      </c>
      <c r="K332">
        <v>1.1297808617163101</v>
      </c>
      <c r="L332">
        <v>10.5679741903544</v>
      </c>
      <c r="M332">
        <v>2097.0837012432298</v>
      </c>
      <c r="N332">
        <v>4</v>
      </c>
      <c r="O332">
        <v>5.7708422313964402E-3</v>
      </c>
      <c r="P332">
        <v>7</v>
      </c>
      <c r="Q332" t="s">
        <v>38</v>
      </c>
      <c r="R332">
        <v>212.85</v>
      </c>
      <c r="S332" t="s">
        <v>58</v>
      </c>
    </row>
    <row r="333" spans="1:19" x14ac:dyDescent="0.25">
      <c r="A333">
        <v>2008</v>
      </c>
      <c r="B333" t="s">
        <v>57</v>
      </c>
      <c r="C333">
        <v>97</v>
      </c>
      <c r="D333" t="s">
        <v>36</v>
      </c>
      <c r="E333" t="s">
        <v>22</v>
      </c>
      <c r="F333">
        <v>3137318073.2126398</v>
      </c>
      <c r="G333">
        <v>2551937229.2979798</v>
      </c>
      <c r="H333">
        <v>1479556.6897947399</v>
      </c>
      <c r="I333">
        <v>1.6133217282730601</v>
      </c>
      <c r="J333">
        <v>1.5083360108519199</v>
      </c>
      <c r="K333">
        <v>1.0696036669984701</v>
      </c>
      <c r="L333">
        <v>10.3169362893989</v>
      </c>
      <c r="M333">
        <v>2120.44465403207</v>
      </c>
      <c r="N333">
        <v>3.5</v>
      </c>
      <c r="O333">
        <v>5.7708422313964402E-3</v>
      </c>
      <c r="P333">
        <v>7</v>
      </c>
      <c r="Q333" t="s">
        <v>38</v>
      </c>
      <c r="R333">
        <v>218.93</v>
      </c>
      <c r="S333" t="s">
        <v>58</v>
      </c>
    </row>
    <row r="334" spans="1:19" x14ac:dyDescent="0.25">
      <c r="A334">
        <v>2009</v>
      </c>
      <c r="B334" t="s">
        <v>57</v>
      </c>
      <c r="C334">
        <v>97</v>
      </c>
      <c r="D334" t="s">
        <v>36</v>
      </c>
      <c r="E334" t="s">
        <v>22</v>
      </c>
      <c r="F334">
        <v>3217422102.5887198</v>
      </c>
      <c r="G334">
        <v>2655945648.65907</v>
      </c>
      <c r="H334">
        <v>1501132.59926434</v>
      </c>
      <c r="I334">
        <v>1.64007317105779</v>
      </c>
      <c r="J334">
        <v>1.54724771146706</v>
      </c>
      <c r="K334">
        <v>1.05999392269433</v>
      </c>
      <c r="L334">
        <v>10.488007518418399</v>
      </c>
      <c r="M334">
        <v>2143.32971262198</v>
      </c>
      <c r="N334">
        <v>4</v>
      </c>
      <c r="O334">
        <v>5.7708422313964402E-3</v>
      </c>
      <c r="P334">
        <v>7</v>
      </c>
      <c r="Q334" t="s">
        <v>38</v>
      </c>
      <c r="R334">
        <v>227.95</v>
      </c>
      <c r="S334" t="s">
        <v>58</v>
      </c>
    </row>
    <row r="335" spans="1:19" x14ac:dyDescent="0.25">
      <c r="A335">
        <v>2010</v>
      </c>
      <c r="B335" t="s">
        <v>57</v>
      </c>
      <c r="C335">
        <v>97</v>
      </c>
      <c r="D335" t="s">
        <v>36</v>
      </c>
      <c r="E335" t="s">
        <v>22</v>
      </c>
      <c r="F335">
        <v>3323315501.6752501</v>
      </c>
      <c r="G335">
        <v>2746255796.6626902</v>
      </c>
      <c r="H335">
        <v>1495577.7226370201</v>
      </c>
      <c r="I335">
        <v>1.68682194381588</v>
      </c>
      <c r="J335">
        <v>1.6058009892804701</v>
      </c>
      <c r="K335">
        <v>1.0504551654135601</v>
      </c>
      <c r="L335">
        <v>10.786958497445401</v>
      </c>
      <c r="M335">
        <v>2222.0948141802601</v>
      </c>
      <c r="N335">
        <v>5.5</v>
      </c>
      <c r="O335">
        <v>5.7708422313964402E-3</v>
      </c>
      <c r="P335">
        <v>7</v>
      </c>
      <c r="Q335" t="s">
        <v>38</v>
      </c>
      <c r="R335">
        <v>232.59</v>
      </c>
      <c r="S335" t="s">
        <v>58</v>
      </c>
    </row>
    <row r="336" spans="1:19" x14ac:dyDescent="0.25">
      <c r="A336">
        <v>2011</v>
      </c>
      <c r="B336" t="s">
        <v>57</v>
      </c>
      <c r="C336">
        <v>97</v>
      </c>
      <c r="D336" t="s">
        <v>36</v>
      </c>
      <c r="E336" t="s">
        <v>22</v>
      </c>
      <c r="F336">
        <v>3405679575.18613</v>
      </c>
      <c r="G336">
        <v>2824869087.0293398</v>
      </c>
      <c r="H336">
        <v>1489683.59712131</v>
      </c>
      <c r="I336">
        <v>1.71607928619145</v>
      </c>
      <c r="J336">
        <v>1.65830348083623</v>
      </c>
      <c r="K336">
        <v>1.0348403087992599</v>
      </c>
      <c r="L336">
        <v>10.9740545564621</v>
      </c>
      <c r="M336">
        <v>2286.1764617448398</v>
      </c>
      <c r="N336">
        <v>3</v>
      </c>
      <c r="O336">
        <v>5.7708422313964402E-3</v>
      </c>
      <c r="P336">
        <v>7</v>
      </c>
      <c r="Q336" t="s">
        <v>38</v>
      </c>
      <c r="R336">
        <v>231.08</v>
      </c>
      <c r="S336" t="s">
        <v>58</v>
      </c>
    </row>
    <row r="337" spans="1:19" x14ac:dyDescent="0.25">
      <c r="A337">
        <v>2012</v>
      </c>
      <c r="B337" t="s">
        <v>57</v>
      </c>
      <c r="C337">
        <v>97</v>
      </c>
      <c r="D337" t="s">
        <v>36</v>
      </c>
      <c r="E337" t="s">
        <v>22</v>
      </c>
      <c r="F337">
        <v>3590083670.7121801</v>
      </c>
      <c r="G337">
        <v>2935602116.7704201</v>
      </c>
      <c r="H337">
        <v>1466777.34854165</v>
      </c>
      <c r="I337">
        <v>1.79596789824479</v>
      </c>
      <c r="J337">
        <v>1.7502203119265101</v>
      </c>
      <c r="K337">
        <v>1.0261381872936499</v>
      </c>
      <c r="L337">
        <v>11.4849295458451</v>
      </c>
      <c r="M337">
        <v>2447.5996130439498</v>
      </c>
      <c r="N337">
        <v>0.5</v>
      </c>
      <c r="O337">
        <v>5.7708422313964402E-3</v>
      </c>
      <c r="P337">
        <v>7</v>
      </c>
      <c r="Q337" t="s">
        <v>38</v>
      </c>
      <c r="R337">
        <v>230.73</v>
      </c>
      <c r="S337" t="s">
        <v>58</v>
      </c>
    </row>
    <row r="338" spans="1:19" x14ac:dyDescent="0.25">
      <c r="A338">
        <v>2013</v>
      </c>
      <c r="B338" t="s">
        <v>57</v>
      </c>
      <c r="C338">
        <v>97</v>
      </c>
      <c r="D338" t="s">
        <v>36</v>
      </c>
      <c r="E338" t="s">
        <v>22</v>
      </c>
      <c r="F338">
        <v>3588251196.66992</v>
      </c>
      <c r="G338">
        <v>2963960575.2367201</v>
      </c>
      <c r="H338">
        <v>1481513.2503837401</v>
      </c>
      <c r="I338">
        <v>1.78273073207319</v>
      </c>
      <c r="J338">
        <v>1.74955099085806</v>
      </c>
      <c r="K338">
        <v>1.0189647180268</v>
      </c>
      <c r="L338">
        <v>11.4002799699724</v>
      </c>
      <c r="M338">
        <v>2422.0176199845</v>
      </c>
      <c r="N338">
        <v>0</v>
      </c>
      <c r="O338">
        <v>5.7708422313964402E-3</v>
      </c>
      <c r="P338">
        <v>7</v>
      </c>
      <c r="Q338" t="s">
        <v>38</v>
      </c>
      <c r="R338">
        <v>231.92</v>
      </c>
      <c r="S338" t="s">
        <v>58</v>
      </c>
    </row>
    <row r="339" spans="1:19" x14ac:dyDescent="0.25">
      <c r="A339">
        <v>2014</v>
      </c>
      <c r="B339" t="s">
        <v>57</v>
      </c>
      <c r="C339">
        <v>97</v>
      </c>
      <c r="D339" t="s">
        <v>36</v>
      </c>
      <c r="E339" t="s">
        <v>22</v>
      </c>
      <c r="F339">
        <v>3899534385.6940598</v>
      </c>
      <c r="G339">
        <v>3261570688.9944401</v>
      </c>
      <c r="H339">
        <v>1526921.0298965599</v>
      </c>
      <c r="I339">
        <v>1.92318419822493</v>
      </c>
      <c r="J339">
        <v>1.86797018889807</v>
      </c>
      <c r="K339">
        <v>1.02955829255468</v>
      </c>
      <c r="L339">
        <v>12.298457584838999</v>
      </c>
      <c r="M339">
        <v>2553.8546587168498</v>
      </c>
      <c r="N339">
        <v>0</v>
      </c>
      <c r="O339">
        <v>5.7708422313964402E-3</v>
      </c>
      <c r="P339">
        <v>7</v>
      </c>
      <c r="Q339" t="s">
        <v>38</v>
      </c>
      <c r="R339">
        <v>240.08</v>
      </c>
      <c r="S339" t="s">
        <v>58</v>
      </c>
    </row>
    <row r="340" spans="1:19" x14ac:dyDescent="0.25">
      <c r="A340">
        <v>2015</v>
      </c>
      <c r="B340" t="s">
        <v>57</v>
      </c>
      <c r="C340">
        <v>97</v>
      </c>
      <c r="D340" t="s">
        <v>36</v>
      </c>
      <c r="E340" t="s">
        <v>22</v>
      </c>
      <c r="F340">
        <v>4293444677.5246201</v>
      </c>
      <c r="G340">
        <v>3663744368.2163</v>
      </c>
      <c r="H340">
        <v>1596615.4701978101</v>
      </c>
      <c r="I340">
        <v>2.10178672709096</v>
      </c>
      <c r="J340">
        <v>2.00670971351169</v>
      </c>
      <c r="K340">
        <v>1.04737955516889</v>
      </c>
      <c r="L340">
        <v>13.440592398462799</v>
      </c>
      <c r="M340">
        <v>2689.0912418584298</v>
      </c>
      <c r="N340">
        <v>0</v>
      </c>
      <c r="O340">
        <v>5.7708422313964402E-3</v>
      </c>
      <c r="P340">
        <v>7</v>
      </c>
      <c r="Q340" t="s">
        <v>38</v>
      </c>
      <c r="R340">
        <v>253.93</v>
      </c>
      <c r="S340" t="s">
        <v>58</v>
      </c>
    </row>
    <row r="341" spans="1:19" x14ac:dyDescent="0.25">
      <c r="A341">
        <v>2016</v>
      </c>
      <c r="B341" t="s">
        <v>57</v>
      </c>
      <c r="C341">
        <v>97</v>
      </c>
      <c r="D341" t="s">
        <v>36</v>
      </c>
      <c r="E341" t="s">
        <v>22</v>
      </c>
      <c r="F341">
        <v>4324363368.95296</v>
      </c>
      <c r="G341">
        <v>3433585930.8051801</v>
      </c>
      <c r="H341">
        <v>1595541.8795481101</v>
      </c>
      <c r="I341">
        <v>2.1017881608561599</v>
      </c>
      <c r="J341">
        <v>1.88191253410815</v>
      </c>
      <c r="K341">
        <v>1.11683626245266</v>
      </c>
      <c r="L341">
        <v>13.440601567163499</v>
      </c>
      <c r="M341">
        <v>2710.2788240053601</v>
      </c>
      <c r="N341">
        <v>1</v>
      </c>
      <c r="O341">
        <v>5.7708422313964402E-3</v>
      </c>
      <c r="P341">
        <v>7</v>
      </c>
      <c r="Q341" t="s">
        <v>38</v>
      </c>
      <c r="R341">
        <v>253.45</v>
      </c>
      <c r="S341" t="s">
        <v>58</v>
      </c>
    </row>
    <row r="342" spans="1:19" x14ac:dyDescent="0.25">
      <c r="A342">
        <v>2017</v>
      </c>
      <c r="B342" t="s">
        <v>57</v>
      </c>
      <c r="C342">
        <v>97</v>
      </c>
      <c r="D342" t="s">
        <v>36</v>
      </c>
      <c r="E342" t="s">
        <v>22</v>
      </c>
      <c r="F342">
        <v>4447662808.9328403</v>
      </c>
      <c r="G342">
        <v>3549296606.3299899</v>
      </c>
      <c r="H342">
        <v>1600926.2502649601</v>
      </c>
      <c r="I342">
        <v>2.1479889986337999</v>
      </c>
      <c r="J342">
        <v>1.9387896385986101</v>
      </c>
      <c r="K342">
        <v>1.1079020414955401</v>
      </c>
      <c r="L342">
        <v>13.736048588991601</v>
      </c>
      <c r="M342">
        <v>2778.1809488080598</v>
      </c>
      <c r="N342">
        <v>3</v>
      </c>
      <c r="O342">
        <v>5.7708422313964402E-3</v>
      </c>
      <c r="P342">
        <v>7</v>
      </c>
      <c r="Q342" t="s">
        <v>38</v>
      </c>
      <c r="R342">
        <v>261.72000000000003</v>
      </c>
      <c r="S342" t="s">
        <v>58</v>
      </c>
    </row>
    <row r="343" spans="1:19" x14ac:dyDescent="0.25">
      <c r="A343">
        <v>2018</v>
      </c>
      <c r="B343" t="s">
        <v>57</v>
      </c>
      <c r="C343">
        <v>97</v>
      </c>
      <c r="D343" t="s">
        <v>36</v>
      </c>
      <c r="E343" t="s">
        <v>22</v>
      </c>
      <c r="F343">
        <v>4775759520.5588598</v>
      </c>
      <c r="G343">
        <v>3890272058.48311</v>
      </c>
      <c r="H343">
        <v>1656590.9286454299</v>
      </c>
      <c r="I343">
        <v>2.2943565932029402</v>
      </c>
      <c r="J343">
        <v>2.05364048373555</v>
      </c>
      <c r="K343">
        <v>1.11721433784239</v>
      </c>
      <c r="L343">
        <v>14.672046116043401</v>
      </c>
      <c r="M343">
        <v>2882.8840228311101</v>
      </c>
      <c r="N343">
        <v>3.5</v>
      </c>
      <c r="O343">
        <v>5.7708422313964402E-3</v>
      </c>
      <c r="P343">
        <v>7</v>
      </c>
      <c r="Q343" t="s">
        <v>38</v>
      </c>
      <c r="R343">
        <v>273.7</v>
      </c>
      <c r="S343" t="s">
        <v>58</v>
      </c>
    </row>
    <row r="344" spans="1:19" x14ac:dyDescent="0.25">
      <c r="A344">
        <v>2000</v>
      </c>
      <c r="B344" t="s">
        <v>59</v>
      </c>
      <c r="C344">
        <v>107</v>
      </c>
      <c r="D344" t="s">
        <v>36</v>
      </c>
      <c r="E344" t="s">
        <v>22</v>
      </c>
      <c r="F344">
        <v>476693303.45057702</v>
      </c>
      <c r="G344">
        <v>365181753.76373899</v>
      </c>
      <c r="H344">
        <v>311178.887332763</v>
      </c>
      <c r="I344">
        <v>1</v>
      </c>
      <c r="J344">
        <v>1</v>
      </c>
      <c r="K344">
        <v>1</v>
      </c>
      <c r="L344">
        <v>1.6894288001054001</v>
      </c>
      <c r="M344">
        <v>1531.8947488260001</v>
      </c>
      <c r="N344">
        <v>0.5</v>
      </c>
      <c r="O344">
        <v>1.6424741744713099E-3</v>
      </c>
      <c r="P344">
        <v>7</v>
      </c>
      <c r="Q344" t="s">
        <v>38</v>
      </c>
      <c r="R344">
        <v>145.47</v>
      </c>
      <c r="S344" t="s">
        <v>60</v>
      </c>
    </row>
    <row r="345" spans="1:19" x14ac:dyDescent="0.25">
      <c r="A345">
        <v>2001</v>
      </c>
      <c r="B345" t="s">
        <v>59</v>
      </c>
      <c r="C345">
        <v>107</v>
      </c>
      <c r="D345" t="s">
        <v>36</v>
      </c>
      <c r="E345" t="s">
        <v>22</v>
      </c>
      <c r="F345">
        <v>545248523.13996804</v>
      </c>
      <c r="G345">
        <v>435844050.381387</v>
      </c>
      <c r="H345">
        <v>316584.02970689302</v>
      </c>
      <c r="I345">
        <v>1.1325491401266401</v>
      </c>
      <c r="J345">
        <v>1.17312198205259</v>
      </c>
      <c r="K345">
        <v>0.96541464353522999</v>
      </c>
      <c r="L345">
        <v>1.9133611348645601</v>
      </c>
      <c r="M345">
        <v>1722.28688744907</v>
      </c>
      <c r="N345">
        <v>0</v>
      </c>
      <c r="O345">
        <v>1.6424741744713099E-3</v>
      </c>
      <c r="P345">
        <v>7</v>
      </c>
      <c r="Q345" t="s">
        <v>38</v>
      </c>
      <c r="R345">
        <v>157.34</v>
      </c>
      <c r="S345" t="s">
        <v>60</v>
      </c>
    </row>
    <row r="346" spans="1:19" x14ac:dyDescent="0.25">
      <c r="A346">
        <v>2002</v>
      </c>
      <c r="B346" t="s">
        <v>59</v>
      </c>
      <c r="C346">
        <v>107</v>
      </c>
      <c r="D346" t="s">
        <v>36</v>
      </c>
      <c r="E346" t="s">
        <v>22</v>
      </c>
      <c r="F346">
        <v>520407057.56879503</v>
      </c>
      <c r="G346">
        <v>421739038.780985</v>
      </c>
      <c r="H346">
        <v>310939.61507532798</v>
      </c>
      <c r="I346">
        <v>1.07096767109727</v>
      </c>
      <c r="J346">
        <v>1.1557630367618601</v>
      </c>
      <c r="K346">
        <v>0.92663256829690399</v>
      </c>
      <c r="L346">
        <v>1.80932362753354</v>
      </c>
      <c r="M346">
        <v>1673.6595542601499</v>
      </c>
      <c r="N346">
        <v>0.5</v>
      </c>
      <c r="O346">
        <v>1.6424741744713099E-3</v>
      </c>
      <c r="P346">
        <v>7</v>
      </c>
      <c r="Q346" t="s">
        <v>38</v>
      </c>
      <c r="R346">
        <v>168.32</v>
      </c>
      <c r="S346" t="s">
        <v>60</v>
      </c>
    </row>
    <row r="347" spans="1:19" x14ac:dyDescent="0.25">
      <c r="A347">
        <v>2003</v>
      </c>
      <c r="B347" t="s">
        <v>59</v>
      </c>
      <c r="C347">
        <v>107</v>
      </c>
      <c r="D347" t="s">
        <v>36</v>
      </c>
      <c r="E347" t="s">
        <v>22</v>
      </c>
      <c r="F347">
        <v>580040098.57001495</v>
      </c>
      <c r="G347">
        <v>463083565.27834302</v>
      </c>
      <c r="H347">
        <v>309882.87982759799</v>
      </c>
      <c r="I347">
        <v>1.1834734501880999</v>
      </c>
      <c r="J347">
        <v>1.27339411532466</v>
      </c>
      <c r="K347">
        <v>0.92938504736717498</v>
      </c>
      <c r="L347">
        <v>1.99939413090788</v>
      </c>
      <c r="M347">
        <v>1871.8042729327899</v>
      </c>
      <c r="N347">
        <v>0.5</v>
      </c>
      <c r="O347">
        <v>1.6424741744713099E-3</v>
      </c>
      <c r="P347">
        <v>7</v>
      </c>
      <c r="Q347" t="s">
        <v>38</v>
      </c>
      <c r="R347">
        <v>178.13</v>
      </c>
      <c r="S347" t="s">
        <v>60</v>
      </c>
    </row>
    <row r="348" spans="1:19" x14ac:dyDescent="0.25">
      <c r="A348">
        <v>2004</v>
      </c>
      <c r="B348" t="s">
        <v>59</v>
      </c>
      <c r="C348">
        <v>107</v>
      </c>
      <c r="D348" t="s">
        <v>36</v>
      </c>
      <c r="E348" t="s">
        <v>22</v>
      </c>
      <c r="F348">
        <v>581887221.79709196</v>
      </c>
      <c r="G348">
        <v>467110473.02402103</v>
      </c>
      <c r="H348">
        <v>301365.89778684202</v>
      </c>
      <c r="I348">
        <v>1.1763051440917001</v>
      </c>
      <c r="J348">
        <v>1.3207680414202301</v>
      </c>
      <c r="K348">
        <v>0.89062205262538796</v>
      </c>
      <c r="L348">
        <v>1.98728378814065</v>
      </c>
      <c r="M348">
        <v>1930.83300423283</v>
      </c>
      <c r="N348">
        <v>0.5</v>
      </c>
      <c r="O348">
        <v>1.6424741744713099E-3</v>
      </c>
      <c r="P348">
        <v>7</v>
      </c>
      <c r="Q348" t="s">
        <v>38</v>
      </c>
      <c r="R348">
        <v>191.65</v>
      </c>
      <c r="S348" t="s">
        <v>60</v>
      </c>
    </row>
    <row r="349" spans="1:19" x14ac:dyDescent="0.25">
      <c r="A349">
        <v>2005</v>
      </c>
      <c r="B349" t="s">
        <v>59</v>
      </c>
      <c r="C349">
        <v>107</v>
      </c>
      <c r="D349" t="s">
        <v>36</v>
      </c>
      <c r="E349" t="s">
        <v>22</v>
      </c>
      <c r="F349">
        <v>581618644.24014795</v>
      </c>
      <c r="G349">
        <v>466571121.67253</v>
      </c>
      <c r="H349">
        <v>307404.697903338</v>
      </c>
      <c r="I349">
        <v>1.16497484086027</v>
      </c>
      <c r="J349">
        <v>1.2933271901721499</v>
      </c>
      <c r="K349">
        <v>0.90075802141390304</v>
      </c>
      <c r="L349">
        <v>1.96814204754755</v>
      </c>
      <c r="M349">
        <v>1892.02913360496</v>
      </c>
      <c r="N349">
        <v>1</v>
      </c>
      <c r="O349">
        <v>1.6424741744713099E-3</v>
      </c>
      <c r="P349">
        <v>7</v>
      </c>
      <c r="Q349" t="s">
        <v>38</v>
      </c>
      <c r="R349">
        <v>198.5</v>
      </c>
      <c r="S349" t="s">
        <v>60</v>
      </c>
    </row>
    <row r="350" spans="1:19" x14ac:dyDescent="0.25">
      <c r="A350">
        <v>2006</v>
      </c>
      <c r="B350" t="s">
        <v>59</v>
      </c>
      <c r="C350">
        <v>107</v>
      </c>
      <c r="D350" t="s">
        <v>36</v>
      </c>
      <c r="E350" t="s">
        <v>22</v>
      </c>
      <c r="F350">
        <v>584444034.22982895</v>
      </c>
      <c r="G350">
        <v>465481001.10686803</v>
      </c>
      <c r="H350">
        <v>291608.58519114502</v>
      </c>
      <c r="I350">
        <v>1.15940042417135</v>
      </c>
      <c r="J350">
        <v>1.36019980261496</v>
      </c>
      <c r="K350">
        <v>0.85237508632365899</v>
      </c>
      <c r="L350">
        <v>1.9587244674494999</v>
      </c>
      <c r="M350">
        <v>2004.2072281470601</v>
      </c>
      <c r="N350">
        <v>0.5</v>
      </c>
      <c r="O350">
        <v>1.6424741744713099E-3</v>
      </c>
      <c r="P350">
        <v>7</v>
      </c>
      <c r="Q350" t="s">
        <v>38</v>
      </c>
      <c r="R350">
        <v>207.62</v>
      </c>
      <c r="S350" t="s">
        <v>60</v>
      </c>
    </row>
    <row r="351" spans="1:19" x14ac:dyDescent="0.25">
      <c r="A351">
        <v>2007</v>
      </c>
      <c r="B351" t="s">
        <v>59</v>
      </c>
      <c r="C351">
        <v>107</v>
      </c>
      <c r="D351" t="s">
        <v>36</v>
      </c>
      <c r="E351" t="s">
        <v>22</v>
      </c>
      <c r="F351">
        <v>623112480.73063505</v>
      </c>
      <c r="G351">
        <v>497002676.89157599</v>
      </c>
      <c r="H351">
        <v>299844.28914951102</v>
      </c>
      <c r="I351">
        <v>1.2244092297622899</v>
      </c>
      <c r="J351">
        <v>1.41242045939587</v>
      </c>
      <c r="K351">
        <v>0.86688720884572601</v>
      </c>
      <c r="L351">
        <v>2.0685522158752798</v>
      </c>
      <c r="M351">
        <v>2078.12022199273</v>
      </c>
      <c r="N351">
        <v>0.5</v>
      </c>
      <c r="O351">
        <v>1.6424741744713099E-3</v>
      </c>
      <c r="P351">
        <v>7</v>
      </c>
      <c r="Q351" t="s">
        <v>38</v>
      </c>
      <c r="R351">
        <v>212.85</v>
      </c>
      <c r="S351" t="s">
        <v>60</v>
      </c>
    </row>
    <row r="352" spans="1:19" x14ac:dyDescent="0.25">
      <c r="A352">
        <v>2008</v>
      </c>
      <c r="B352" t="s">
        <v>59</v>
      </c>
      <c r="C352">
        <v>107</v>
      </c>
      <c r="D352" t="s">
        <v>36</v>
      </c>
      <c r="E352" t="s">
        <v>22</v>
      </c>
      <c r="F352">
        <v>638023815.40427494</v>
      </c>
      <c r="G352">
        <v>518977256.916008</v>
      </c>
      <c r="H352">
        <v>299791.61470628501</v>
      </c>
      <c r="I352">
        <v>1.2419073394843101</v>
      </c>
      <c r="J352">
        <v>1.4751286519713001</v>
      </c>
      <c r="K352">
        <v>0.84189764589324401</v>
      </c>
      <c r="L352">
        <v>2.0981140263870799</v>
      </c>
      <c r="M352">
        <v>2128.2243535375901</v>
      </c>
      <c r="N352">
        <v>0.5</v>
      </c>
      <c r="O352">
        <v>1.6424741744713099E-3</v>
      </c>
      <c r="P352">
        <v>7</v>
      </c>
      <c r="Q352" t="s">
        <v>38</v>
      </c>
      <c r="R352">
        <v>218.93</v>
      </c>
      <c r="S352" t="s">
        <v>60</v>
      </c>
    </row>
    <row r="353" spans="1:19" x14ac:dyDescent="0.25">
      <c r="A353">
        <v>2009</v>
      </c>
      <c r="B353" t="s">
        <v>59</v>
      </c>
      <c r="C353">
        <v>107</v>
      </c>
      <c r="D353" t="s">
        <v>36</v>
      </c>
      <c r="E353" t="s">
        <v>22</v>
      </c>
      <c r="F353">
        <v>703565223.42794001</v>
      </c>
      <c r="G353">
        <v>580785154.73856795</v>
      </c>
      <c r="H353">
        <v>302558.861795665</v>
      </c>
      <c r="I353">
        <v>1.3575299510899601</v>
      </c>
      <c r="J353">
        <v>1.63571140899669</v>
      </c>
      <c r="K353">
        <v>0.82993243406099304</v>
      </c>
      <c r="L353">
        <v>2.2934501963770599</v>
      </c>
      <c r="M353">
        <v>2325.3829659866201</v>
      </c>
      <c r="N353">
        <v>0</v>
      </c>
      <c r="O353">
        <v>1.6424741744713099E-3</v>
      </c>
      <c r="P353">
        <v>7</v>
      </c>
      <c r="Q353" t="s">
        <v>38</v>
      </c>
      <c r="R353">
        <v>227.95</v>
      </c>
      <c r="S353" t="s">
        <v>60</v>
      </c>
    </row>
    <row r="354" spans="1:19" x14ac:dyDescent="0.25">
      <c r="A354">
        <v>2010</v>
      </c>
      <c r="B354" t="s">
        <v>59</v>
      </c>
      <c r="C354">
        <v>107</v>
      </c>
      <c r="D354" t="s">
        <v>36</v>
      </c>
      <c r="E354" t="s">
        <v>22</v>
      </c>
      <c r="F354">
        <v>746614553.89110196</v>
      </c>
      <c r="G354">
        <v>616972582.18865705</v>
      </c>
      <c r="H354">
        <v>318224.90689919097</v>
      </c>
      <c r="I354">
        <v>1.43444530205982</v>
      </c>
      <c r="J354">
        <v>1.65208637775706</v>
      </c>
      <c r="K354">
        <v>0.86826289555591196</v>
      </c>
      <c r="L354">
        <v>2.4233932054757599</v>
      </c>
      <c r="M354">
        <v>2346.1851593144402</v>
      </c>
      <c r="N354">
        <v>1</v>
      </c>
      <c r="O354">
        <v>1.6424741744713099E-3</v>
      </c>
      <c r="P354">
        <v>7</v>
      </c>
      <c r="Q354" t="s">
        <v>38</v>
      </c>
      <c r="R354">
        <v>232.59</v>
      </c>
      <c r="S354" t="s">
        <v>60</v>
      </c>
    </row>
    <row r="355" spans="1:19" x14ac:dyDescent="0.25">
      <c r="A355">
        <v>2011</v>
      </c>
      <c r="B355" t="s">
        <v>59</v>
      </c>
      <c r="C355">
        <v>107</v>
      </c>
      <c r="D355" t="s">
        <v>36</v>
      </c>
      <c r="E355" t="s">
        <v>22</v>
      </c>
      <c r="F355">
        <v>808215641.03407097</v>
      </c>
      <c r="G355">
        <v>670381147.02436996</v>
      </c>
      <c r="H355">
        <v>339260.61711285397</v>
      </c>
      <c r="I355">
        <v>1.5415254090135899</v>
      </c>
      <c r="J355">
        <v>1.68379570781208</v>
      </c>
      <c r="K355">
        <v>0.91550619939317901</v>
      </c>
      <c r="L355">
        <v>2.60429742208182</v>
      </c>
      <c r="M355">
        <v>2382.2854769058599</v>
      </c>
      <c r="N355">
        <v>2</v>
      </c>
      <c r="O355">
        <v>1.6424741744713099E-3</v>
      </c>
      <c r="P355">
        <v>7</v>
      </c>
      <c r="Q355" t="s">
        <v>38</v>
      </c>
      <c r="R355">
        <v>231.08</v>
      </c>
      <c r="S355" t="s">
        <v>60</v>
      </c>
    </row>
    <row r="356" spans="1:19" x14ac:dyDescent="0.25">
      <c r="A356">
        <v>2012</v>
      </c>
      <c r="B356" t="s">
        <v>59</v>
      </c>
      <c r="C356">
        <v>107</v>
      </c>
      <c r="D356" t="s">
        <v>36</v>
      </c>
      <c r="E356" t="s">
        <v>22</v>
      </c>
      <c r="F356">
        <v>828267826.60722697</v>
      </c>
      <c r="G356">
        <v>677272456.036847</v>
      </c>
      <c r="H356">
        <v>338181.15192779101</v>
      </c>
      <c r="I356">
        <v>1.5683921625500501</v>
      </c>
      <c r="J356">
        <v>1.70653448265194</v>
      </c>
      <c r="K356">
        <v>0.91905096468533198</v>
      </c>
      <c r="L356">
        <v>2.6496868892716399</v>
      </c>
      <c r="M356">
        <v>2449.1838823237599</v>
      </c>
      <c r="N356">
        <v>1.5</v>
      </c>
      <c r="O356">
        <v>1.6424741744713099E-3</v>
      </c>
      <c r="P356">
        <v>7</v>
      </c>
      <c r="Q356" t="s">
        <v>38</v>
      </c>
      <c r="R356">
        <v>230.73</v>
      </c>
      <c r="S356" t="s">
        <v>60</v>
      </c>
    </row>
    <row r="357" spans="1:19" x14ac:dyDescent="0.25">
      <c r="A357">
        <v>2013</v>
      </c>
      <c r="B357" t="s">
        <v>59</v>
      </c>
      <c r="C357">
        <v>107</v>
      </c>
      <c r="D357" t="s">
        <v>36</v>
      </c>
      <c r="E357" t="s">
        <v>22</v>
      </c>
      <c r="F357">
        <v>863591242.20194495</v>
      </c>
      <c r="G357">
        <v>713342030.61975002</v>
      </c>
      <c r="H357">
        <v>342558.36833034002</v>
      </c>
      <c r="I357">
        <v>1.6240560533822499</v>
      </c>
      <c r="J357">
        <v>1.7744521229360599</v>
      </c>
      <c r="K357">
        <v>0.91524365881173197</v>
      </c>
      <c r="L357">
        <v>2.74372706956949</v>
      </c>
      <c r="M357">
        <v>2521.0046580124899</v>
      </c>
      <c r="N357">
        <v>0.5</v>
      </c>
      <c r="O357">
        <v>1.6424741744713099E-3</v>
      </c>
      <c r="P357">
        <v>7</v>
      </c>
      <c r="Q357" t="s">
        <v>38</v>
      </c>
      <c r="R357">
        <v>231.92</v>
      </c>
      <c r="S357" t="s">
        <v>60</v>
      </c>
    </row>
    <row r="358" spans="1:19" x14ac:dyDescent="0.25">
      <c r="A358">
        <v>2014</v>
      </c>
      <c r="B358" t="s">
        <v>59</v>
      </c>
      <c r="C358">
        <v>107</v>
      </c>
      <c r="D358" t="s">
        <v>36</v>
      </c>
      <c r="E358" t="s">
        <v>22</v>
      </c>
      <c r="F358">
        <v>927737177.19435501</v>
      </c>
      <c r="G358">
        <v>775959405.64811504</v>
      </c>
      <c r="H358">
        <v>340224.50287498801</v>
      </c>
      <c r="I358">
        <v>1.7319005909094201</v>
      </c>
      <c r="J358">
        <v>1.9434549015992</v>
      </c>
      <c r="K358">
        <v>0.89114524318742905</v>
      </c>
      <c r="L358">
        <v>2.9259227372019398</v>
      </c>
      <c r="M358">
        <v>2726.83821816103</v>
      </c>
      <c r="N358">
        <v>0</v>
      </c>
      <c r="O358">
        <v>1.6424741744713099E-3</v>
      </c>
      <c r="P358">
        <v>7</v>
      </c>
      <c r="Q358" t="s">
        <v>38</v>
      </c>
      <c r="R358">
        <v>240.08</v>
      </c>
      <c r="S358" t="s">
        <v>60</v>
      </c>
    </row>
    <row r="359" spans="1:19" x14ac:dyDescent="0.25">
      <c r="A359">
        <v>2015</v>
      </c>
      <c r="B359" t="s">
        <v>59</v>
      </c>
      <c r="C359">
        <v>107</v>
      </c>
      <c r="D359" t="s">
        <v>36</v>
      </c>
      <c r="E359" t="s">
        <v>22</v>
      </c>
      <c r="F359">
        <v>1027547345.93092</v>
      </c>
      <c r="G359">
        <v>876841576.98301494</v>
      </c>
      <c r="H359">
        <v>347628.86930742301</v>
      </c>
      <c r="I359">
        <v>1.9040330737838</v>
      </c>
      <c r="J359">
        <v>2.1493460927436101</v>
      </c>
      <c r="K359">
        <v>0.88586620843055097</v>
      </c>
      <c r="L359">
        <v>3.2167283112035698</v>
      </c>
      <c r="M359">
        <v>2955.8746026418698</v>
      </c>
      <c r="N359">
        <v>0</v>
      </c>
      <c r="O359">
        <v>1.6424741744713099E-3</v>
      </c>
      <c r="P359">
        <v>7</v>
      </c>
      <c r="Q359" t="s">
        <v>38</v>
      </c>
      <c r="R359">
        <v>253.93</v>
      </c>
      <c r="S359" t="s">
        <v>60</v>
      </c>
    </row>
    <row r="360" spans="1:19" x14ac:dyDescent="0.25">
      <c r="A360">
        <v>2016</v>
      </c>
      <c r="B360" t="s">
        <v>59</v>
      </c>
      <c r="C360">
        <v>107</v>
      </c>
      <c r="D360" t="s">
        <v>36</v>
      </c>
      <c r="E360" t="s">
        <v>22</v>
      </c>
      <c r="F360">
        <v>1013344638.1169</v>
      </c>
      <c r="G360">
        <v>804605347.80117404</v>
      </c>
      <c r="H360">
        <v>327891.58691778401</v>
      </c>
      <c r="I360">
        <v>1.8642914492954199</v>
      </c>
      <c r="J360">
        <v>2.0909983723740702</v>
      </c>
      <c r="K360">
        <v>0.89157957936559995</v>
      </c>
      <c r="L360">
        <v>3.1495876662299298</v>
      </c>
      <c r="M360">
        <v>3090.48685159155</v>
      </c>
      <c r="N360">
        <v>0</v>
      </c>
      <c r="O360">
        <v>1.6424741744713099E-3</v>
      </c>
      <c r="P360">
        <v>7</v>
      </c>
      <c r="Q360" t="s">
        <v>38</v>
      </c>
      <c r="R360">
        <v>253.45</v>
      </c>
      <c r="S360" t="s">
        <v>60</v>
      </c>
    </row>
    <row r="361" spans="1:19" x14ac:dyDescent="0.25">
      <c r="A361">
        <v>2017</v>
      </c>
      <c r="B361" t="s">
        <v>59</v>
      </c>
      <c r="C361">
        <v>107</v>
      </c>
      <c r="D361" t="s">
        <v>36</v>
      </c>
      <c r="E361" t="s">
        <v>22</v>
      </c>
      <c r="F361">
        <v>1113619108.7643499</v>
      </c>
      <c r="G361">
        <v>888683493.61895597</v>
      </c>
      <c r="H361">
        <v>352865.74887684599</v>
      </c>
      <c r="I361">
        <v>2.0357607875503199</v>
      </c>
      <c r="J361">
        <v>2.1460441973679001</v>
      </c>
      <c r="K361">
        <v>0.94861083944457203</v>
      </c>
      <c r="L361">
        <v>3.4392729046127699</v>
      </c>
      <c r="M361">
        <v>3155.9285997831898</v>
      </c>
      <c r="N361">
        <v>0</v>
      </c>
      <c r="O361">
        <v>1.6424741744713099E-3</v>
      </c>
      <c r="P361">
        <v>7</v>
      </c>
      <c r="Q361" t="s">
        <v>38</v>
      </c>
      <c r="R361">
        <v>261.72000000000003</v>
      </c>
      <c r="S361" t="s">
        <v>60</v>
      </c>
    </row>
    <row r="362" spans="1:19" x14ac:dyDescent="0.25">
      <c r="A362">
        <v>2018</v>
      </c>
      <c r="B362" t="s">
        <v>59</v>
      </c>
      <c r="C362">
        <v>107</v>
      </c>
      <c r="D362" t="s">
        <v>36</v>
      </c>
      <c r="E362" t="s">
        <v>22</v>
      </c>
      <c r="F362">
        <v>1120612775.2139299</v>
      </c>
      <c r="G362">
        <v>912836701.47692502</v>
      </c>
      <c r="H362">
        <v>337118.47701535199</v>
      </c>
      <c r="I362">
        <v>2.0378110319045901</v>
      </c>
      <c r="J362">
        <v>2.3073399748658998</v>
      </c>
      <c r="K362">
        <v>0.88318628988475001</v>
      </c>
      <c r="L362">
        <v>3.4427366464721199</v>
      </c>
      <c r="M362">
        <v>3324.0918300746198</v>
      </c>
      <c r="N362">
        <v>0</v>
      </c>
      <c r="O362">
        <v>1.6424741744713099E-3</v>
      </c>
      <c r="P362">
        <v>7</v>
      </c>
      <c r="Q362" t="s">
        <v>38</v>
      </c>
      <c r="R362">
        <v>273.7</v>
      </c>
      <c r="S362" t="s">
        <v>60</v>
      </c>
    </row>
    <row r="363" spans="1:19" x14ac:dyDescent="0.25">
      <c r="A363">
        <v>2000</v>
      </c>
      <c r="B363" t="s">
        <v>61</v>
      </c>
      <c r="C363">
        <v>0</v>
      </c>
      <c r="D363" t="s">
        <v>61</v>
      </c>
      <c r="E363" t="s">
        <v>20</v>
      </c>
      <c r="F363">
        <v>56291034995.808403</v>
      </c>
      <c r="G363">
        <v>43123028438.087898</v>
      </c>
      <c r="H363">
        <v>60928296.391846098</v>
      </c>
      <c r="I363">
        <v>1</v>
      </c>
      <c r="J363">
        <v>1</v>
      </c>
      <c r="K363">
        <v>1</v>
      </c>
      <c r="L363">
        <v>199.49870287934399</v>
      </c>
      <c r="M363">
        <v>923.889856262938</v>
      </c>
      <c r="N363">
        <v>831</v>
      </c>
      <c r="O363" t="s">
        <v>20</v>
      </c>
      <c r="P363" t="s">
        <v>20</v>
      </c>
      <c r="Q363" t="s">
        <v>20</v>
      </c>
      <c r="R363" t="s">
        <v>20</v>
      </c>
      <c r="S363" t="s">
        <v>20</v>
      </c>
    </row>
    <row r="364" spans="1:19" x14ac:dyDescent="0.25">
      <c r="A364">
        <v>2001</v>
      </c>
      <c r="B364" t="s">
        <v>61</v>
      </c>
      <c r="C364">
        <v>0</v>
      </c>
      <c r="D364" t="s">
        <v>61</v>
      </c>
      <c r="E364" t="s">
        <v>20</v>
      </c>
      <c r="F364">
        <v>61211505776.505997</v>
      </c>
      <c r="G364">
        <v>48929377110.348503</v>
      </c>
      <c r="H364">
        <v>65096311.999725103</v>
      </c>
      <c r="I364">
        <v>1.0767017947666999</v>
      </c>
      <c r="J364">
        <v>1.06199649830876</v>
      </c>
      <c r="K364">
        <v>1.01384684081478</v>
      </c>
      <c r="L364">
        <v>214.80061144381901</v>
      </c>
      <c r="M364">
        <v>940.32217642014098</v>
      </c>
      <c r="N364">
        <v>1075.5</v>
      </c>
      <c r="O364" t="s">
        <v>20</v>
      </c>
      <c r="P364" t="s">
        <v>20</v>
      </c>
      <c r="Q364" t="s">
        <v>20</v>
      </c>
      <c r="R364" t="s">
        <v>20</v>
      </c>
      <c r="S364" t="s">
        <v>20</v>
      </c>
    </row>
    <row r="365" spans="1:19" x14ac:dyDescent="0.25">
      <c r="A365">
        <v>2002</v>
      </c>
      <c r="B365" t="s">
        <v>61</v>
      </c>
      <c r="C365">
        <v>0</v>
      </c>
      <c r="D365" t="s">
        <v>61</v>
      </c>
      <c r="E365" t="s">
        <v>20</v>
      </c>
      <c r="F365">
        <v>66208914042.652397</v>
      </c>
      <c r="G365">
        <v>53655851435.853798</v>
      </c>
      <c r="H365">
        <v>67093138.128621697</v>
      </c>
      <c r="I365">
        <v>1.1538502945608999</v>
      </c>
      <c r="J365">
        <v>1.12992278827618</v>
      </c>
      <c r="K365">
        <v>1.0211762312726</v>
      </c>
      <c r="L365">
        <v>230.191637081848</v>
      </c>
      <c r="M365">
        <v>986.82094606643398</v>
      </c>
      <c r="N365">
        <v>1543.5</v>
      </c>
      <c r="O365" t="s">
        <v>20</v>
      </c>
      <c r="P365" t="s">
        <v>20</v>
      </c>
      <c r="Q365" t="s">
        <v>20</v>
      </c>
      <c r="R365" t="s">
        <v>20</v>
      </c>
      <c r="S365" t="s">
        <v>20</v>
      </c>
    </row>
    <row r="366" spans="1:19" x14ac:dyDescent="0.25">
      <c r="A366">
        <v>2003</v>
      </c>
      <c r="B366" t="s">
        <v>61</v>
      </c>
      <c r="C366">
        <v>0</v>
      </c>
      <c r="D366" t="s">
        <v>61</v>
      </c>
      <c r="E366" t="s">
        <v>20</v>
      </c>
      <c r="F366">
        <v>71205675908.402298</v>
      </c>
      <c r="G366">
        <v>56848101276.117104</v>
      </c>
      <c r="H366">
        <v>67372023.823208705</v>
      </c>
      <c r="I366">
        <v>1.2303110715272001</v>
      </c>
      <c r="J366">
        <v>1.1921918607686099</v>
      </c>
      <c r="K366">
        <v>1.03197405720755</v>
      </c>
      <c r="L366">
        <v>245.44546290777299</v>
      </c>
      <c r="M366">
        <v>1056.90273005979</v>
      </c>
      <c r="N366">
        <v>1761</v>
      </c>
      <c r="O366" t="s">
        <v>20</v>
      </c>
      <c r="P366" t="s">
        <v>20</v>
      </c>
      <c r="Q366" t="s">
        <v>20</v>
      </c>
      <c r="R366" t="s">
        <v>20</v>
      </c>
      <c r="S366" t="s">
        <v>20</v>
      </c>
    </row>
    <row r="367" spans="1:19" x14ac:dyDescent="0.25">
      <c r="A367">
        <v>2004</v>
      </c>
      <c r="B367" t="s">
        <v>61</v>
      </c>
      <c r="C367">
        <v>0</v>
      </c>
      <c r="D367" t="s">
        <v>61</v>
      </c>
      <c r="E367" t="s">
        <v>20</v>
      </c>
      <c r="F367">
        <v>73819607431.882004</v>
      </c>
      <c r="G367">
        <v>59258754023.607101</v>
      </c>
      <c r="H367">
        <v>66359020.197538503</v>
      </c>
      <c r="I367">
        <v>1.2637254287314399</v>
      </c>
      <c r="J367">
        <v>1.2617180991902599</v>
      </c>
      <c r="K367">
        <v>1.0015909493114701</v>
      </c>
      <c r="L367">
        <v>252.111583827565</v>
      </c>
      <c r="M367">
        <v>1112.42762795675</v>
      </c>
      <c r="N367">
        <v>1765</v>
      </c>
      <c r="O367" t="s">
        <v>20</v>
      </c>
      <c r="P367" t="s">
        <v>20</v>
      </c>
      <c r="Q367" t="s">
        <v>20</v>
      </c>
      <c r="R367" t="s">
        <v>20</v>
      </c>
      <c r="S367" t="s">
        <v>20</v>
      </c>
    </row>
    <row r="368" spans="1:19" x14ac:dyDescent="0.25">
      <c r="A368">
        <v>2005</v>
      </c>
      <c r="B368" t="s">
        <v>61</v>
      </c>
      <c r="C368">
        <v>0</v>
      </c>
      <c r="D368" t="s">
        <v>61</v>
      </c>
      <c r="E368" t="s">
        <v>20</v>
      </c>
      <c r="F368">
        <v>80759222986.336105</v>
      </c>
      <c r="G368">
        <v>64784582865.914597</v>
      </c>
      <c r="H368">
        <v>70689228.194853202</v>
      </c>
      <c r="I368">
        <v>1.36984104670192</v>
      </c>
      <c r="J368">
        <v>1.2948760822758301</v>
      </c>
      <c r="K368">
        <v>1.0578935432140599</v>
      </c>
      <c r="L368">
        <v>273.28151196791498</v>
      </c>
      <c r="M368">
        <v>1142.4544453042399</v>
      </c>
      <c r="N368">
        <v>1735.5</v>
      </c>
      <c r="O368" t="s">
        <v>20</v>
      </c>
      <c r="P368" t="s">
        <v>20</v>
      </c>
      <c r="Q368" t="s">
        <v>20</v>
      </c>
      <c r="R368" t="s">
        <v>20</v>
      </c>
      <c r="S368" t="s">
        <v>20</v>
      </c>
    </row>
    <row r="369" spans="1:19" x14ac:dyDescent="0.25">
      <c r="A369">
        <v>2006</v>
      </c>
      <c r="B369" t="s">
        <v>61</v>
      </c>
      <c r="C369">
        <v>0</v>
      </c>
      <c r="D369" t="s">
        <v>61</v>
      </c>
      <c r="E369" t="s">
        <v>20</v>
      </c>
      <c r="F369">
        <v>82742639218.5354</v>
      </c>
      <c r="G369">
        <v>65900452878.132103</v>
      </c>
      <c r="H369">
        <v>69172037.358516604</v>
      </c>
      <c r="I369">
        <v>1.3900157190689999</v>
      </c>
      <c r="J369">
        <v>1.3460699033268599</v>
      </c>
      <c r="K369">
        <v>1.03264749894008</v>
      </c>
      <c r="L369">
        <v>277.30633293616398</v>
      </c>
      <c r="M369">
        <v>1196.1862390966301</v>
      </c>
      <c r="N369">
        <v>1687.5</v>
      </c>
      <c r="O369" t="s">
        <v>20</v>
      </c>
      <c r="P369" t="s">
        <v>20</v>
      </c>
      <c r="Q369" t="s">
        <v>20</v>
      </c>
      <c r="R369" t="s">
        <v>20</v>
      </c>
      <c r="S369" t="s">
        <v>20</v>
      </c>
    </row>
    <row r="370" spans="1:19" x14ac:dyDescent="0.25">
      <c r="A370">
        <v>2007</v>
      </c>
      <c r="B370" t="s">
        <v>61</v>
      </c>
      <c r="C370">
        <v>0</v>
      </c>
      <c r="D370" t="s">
        <v>61</v>
      </c>
      <c r="E370" t="s">
        <v>20</v>
      </c>
      <c r="F370">
        <v>86114781879.281097</v>
      </c>
      <c r="G370">
        <v>68686278059.704803</v>
      </c>
      <c r="H370">
        <v>69710509.213792503</v>
      </c>
      <c r="I370">
        <v>1.4329718785292</v>
      </c>
      <c r="J370">
        <v>1.39213550788384</v>
      </c>
      <c r="K370">
        <v>1.0293336176069801</v>
      </c>
      <c r="L370">
        <v>285.87603102915301</v>
      </c>
      <c r="M370">
        <v>1235.3199374168801</v>
      </c>
      <c r="N370">
        <v>1575.5</v>
      </c>
      <c r="O370" t="s">
        <v>20</v>
      </c>
      <c r="P370" t="s">
        <v>20</v>
      </c>
      <c r="Q370" t="s">
        <v>20</v>
      </c>
      <c r="R370" t="s">
        <v>20</v>
      </c>
      <c r="S370" t="s">
        <v>20</v>
      </c>
    </row>
    <row r="371" spans="1:19" x14ac:dyDescent="0.25">
      <c r="A371">
        <v>2008</v>
      </c>
      <c r="B371" t="s">
        <v>61</v>
      </c>
      <c r="C371">
        <v>0</v>
      </c>
      <c r="D371" t="s">
        <v>61</v>
      </c>
      <c r="E371" t="s">
        <v>20</v>
      </c>
      <c r="F371">
        <v>90141337756.242996</v>
      </c>
      <c r="G371">
        <v>73322191231.736496</v>
      </c>
      <c r="H371">
        <v>70393801.816469207</v>
      </c>
      <c r="I371">
        <v>1.4858539392205801</v>
      </c>
      <c r="J371">
        <v>1.4716712184624801</v>
      </c>
      <c r="K371">
        <v>1.0096371530408299</v>
      </c>
      <c r="L371">
        <v>296.42593354267001</v>
      </c>
      <c r="M371">
        <v>1280.52947035393</v>
      </c>
      <c r="N371">
        <v>1525.5</v>
      </c>
      <c r="O371" t="s">
        <v>20</v>
      </c>
      <c r="P371" t="s">
        <v>20</v>
      </c>
      <c r="Q371" t="s">
        <v>20</v>
      </c>
      <c r="R371" t="s">
        <v>20</v>
      </c>
      <c r="S371" t="s">
        <v>20</v>
      </c>
    </row>
    <row r="372" spans="1:19" x14ac:dyDescent="0.25">
      <c r="A372">
        <v>2009</v>
      </c>
      <c r="B372" t="s">
        <v>61</v>
      </c>
      <c r="C372">
        <v>0</v>
      </c>
      <c r="D372" t="s">
        <v>61</v>
      </c>
      <c r="E372" t="s">
        <v>20</v>
      </c>
      <c r="F372">
        <v>91593785199.860397</v>
      </c>
      <c r="G372">
        <v>75609636376.293304</v>
      </c>
      <c r="H372">
        <v>73538811.438620001</v>
      </c>
      <c r="I372">
        <v>1.49661770902105</v>
      </c>
      <c r="J372">
        <v>1.45268123077011</v>
      </c>
      <c r="K372">
        <v>1.03024509253668</v>
      </c>
      <c r="L372">
        <v>298.57329165595502</v>
      </c>
      <c r="M372">
        <v>1245.51625744333</v>
      </c>
      <c r="N372">
        <v>1744</v>
      </c>
      <c r="O372" t="s">
        <v>20</v>
      </c>
      <c r="P372" t="s">
        <v>20</v>
      </c>
      <c r="Q372" t="s">
        <v>20</v>
      </c>
      <c r="R372" t="s">
        <v>20</v>
      </c>
      <c r="S372" t="s">
        <v>20</v>
      </c>
    </row>
    <row r="373" spans="1:19" x14ac:dyDescent="0.25">
      <c r="A373">
        <v>2010</v>
      </c>
      <c r="B373" t="s">
        <v>61</v>
      </c>
      <c r="C373">
        <v>0</v>
      </c>
      <c r="D373" t="s">
        <v>61</v>
      </c>
      <c r="E373" t="s">
        <v>20</v>
      </c>
      <c r="F373">
        <v>93242032454.300705</v>
      </c>
      <c r="G373">
        <v>77051508347.959595</v>
      </c>
      <c r="H373">
        <v>71998619.566192195</v>
      </c>
      <c r="I373">
        <v>1.51704718767944</v>
      </c>
      <c r="J373">
        <v>1.5120521055552101</v>
      </c>
      <c r="K373">
        <v>1.0033035119000699</v>
      </c>
      <c r="L373">
        <v>302.64894614880501</v>
      </c>
      <c r="M373">
        <v>1295.0530581850701</v>
      </c>
      <c r="N373">
        <v>1753</v>
      </c>
      <c r="O373" t="s">
        <v>20</v>
      </c>
      <c r="P373" t="s">
        <v>20</v>
      </c>
      <c r="Q373" t="s">
        <v>20</v>
      </c>
      <c r="R373" t="s">
        <v>20</v>
      </c>
      <c r="S373" t="s">
        <v>20</v>
      </c>
    </row>
    <row r="374" spans="1:19" x14ac:dyDescent="0.25">
      <c r="A374">
        <v>2011</v>
      </c>
      <c r="B374" t="s">
        <v>61</v>
      </c>
      <c r="C374">
        <v>0</v>
      </c>
      <c r="D374" t="s">
        <v>61</v>
      </c>
      <c r="E374" t="s">
        <v>20</v>
      </c>
      <c r="F374">
        <v>96853964884.786896</v>
      </c>
      <c r="G374">
        <v>80336322111.074203</v>
      </c>
      <c r="H374">
        <v>72135122.216657996</v>
      </c>
      <c r="I374">
        <v>1.56437424688076</v>
      </c>
      <c r="J374">
        <v>1.57352974020216</v>
      </c>
      <c r="K374">
        <v>0.994181556860674</v>
      </c>
      <c r="L374">
        <v>312.09063307056198</v>
      </c>
      <c r="M374">
        <v>1342.67416354943</v>
      </c>
      <c r="N374">
        <v>1667.5</v>
      </c>
      <c r="O374" t="s">
        <v>20</v>
      </c>
      <c r="P374" t="s">
        <v>20</v>
      </c>
      <c r="Q374" t="s">
        <v>20</v>
      </c>
      <c r="R374" t="s">
        <v>20</v>
      </c>
      <c r="S374" t="s">
        <v>20</v>
      </c>
    </row>
    <row r="375" spans="1:19" x14ac:dyDescent="0.25">
      <c r="A375">
        <v>2012</v>
      </c>
      <c r="B375" t="s">
        <v>61</v>
      </c>
      <c r="C375">
        <v>0</v>
      </c>
      <c r="D375" t="s">
        <v>61</v>
      </c>
      <c r="E375" t="s">
        <v>20</v>
      </c>
      <c r="F375">
        <v>98937586813.354202</v>
      </c>
      <c r="G375">
        <v>80901008421.295197</v>
      </c>
      <c r="H375">
        <v>71791809.250534296</v>
      </c>
      <c r="I375">
        <v>1.5865179933033799</v>
      </c>
      <c r="J375">
        <v>1.5921677358994399</v>
      </c>
      <c r="K375">
        <v>0.99645154058289698</v>
      </c>
      <c r="L375">
        <v>316.50828175876399</v>
      </c>
      <c r="M375">
        <v>1378.1180310986199</v>
      </c>
      <c r="N375">
        <v>1828</v>
      </c>
      <c r="O375" t="s">
        <v>20</v>
      </c>
      <c r="P375" t="s">
        <v>20</v>
      </c>
      <c r="Q375" t="s">
        <v>20</v>
      </c>
      <c r="R375" t="s">
        <v>20</v>
      </c>
      <c r="S375" t="s">
        <v>20</v>
      </c>
    </row>
    <row r="376" spans="1:19" x14ac:dyDescent="0.25">
      <c r="A376">
        <v>2013</v>
      </c>
      <c r="B376" t="s">
        <v>61</v>
      </c>
      <c r="C376">
        <v>0</v>
      </c>
      <c r="D376" t="s">
        <v>61</v>
      </c>
      <c r="E376" t="s">
        <v>20</v>
      </c>
      <c r="F376">
        <v>100986730833.827</v>
      </c>
      <c r="G376">
        <v>83416871452.949203</v>
      </c>
      <c r="H376">
        <v>71878832.767946407</v>
      </c>
      <c r="I376">
        <v>1.60826242614336</v>
      </c>
      <c r="J376">
        <v>1.63969345748044</v>
      </c>
      <c r="K376">
        <v>0.98083115402230703</v>
      </c>
      <c r="L376">
        <v>320.84626790518797</v>
      </c>
      <c r="M376">
        <v>1404.9578567845199</v>
      </c>
      <c r="N376">
        <v>2019</v>
      </c>
      <c r="O376" t="s">
        <v>20</v>
      </c>
      <c r="P376" t="s">
        <v>20</v>
      </c>
      <c r="Q376" t="s">
        <v>20</v>
      </c>
      <c r="R376" t="s">
        <v>20</v>
      </c>
      <c r="S376" t="s">
        <v>20</v>
      </c>
    </row>
    <row r="377" spans="1:19" x14ac:dyDescent="0.25">
      <c r="A377">
        <v>2014</v>
      </c>
      <c r="B377" t="s">
        <v>61</v>
      </c>
      <c r="C377">
        <v>0</v>
      </c>
      <c r="D377" t="s">
        <v>61</v>
      </c>
      <c r="E377" t="s">
        <v>20</v>
      </c>
      <c r="F377">
        <v>104405130910.44501</v>
      </c>
      <c r="G377">
        <v>87324454941.952606</v>
      </c>
      <c r="H377">
        <v>73255440.434518605</v>
      </c>
      <c r="I377">
        <v>1.65051569849942</v>
      </c>
      <c r="J377">
        <v>1.6842469981077199</v>
      </c>
      <c r="K377">
        <v>0.97997247455616499</v>
      </c>
      <c r="L377">
        <v>329.27574093262899</v>
      </c>
      <c r="M377">
        <v>1425.22016509846</v>
      </c>
      <c r="N377">
        <v>2036</v>
      </c>
      <c r="O377" t="s">
        <v>20</v>
      </c>
      <c r="P377" t="s">
        <v>20</v>
      </c>
      <c r="Q377" t="s">
        <v>20</v>
      </c>
      <c r="R377" t="s">
        <v>20</v>
      </c>
      <c r="S377" t="s">
        <v>20</v>
      </c>
    </row>
    <row r="378" spans="1:19" x14ac:dyDescent="0.25">
      <c r="A378">
        <v>2015</v>
      </c>
      <c r="B378" t="s">
        <v>61</v>
      </c>
      <c r="C378">
        <v>0</v>
      </c>
      <c r="D378" t="s">
        <v>61</v>
      </c>
      <c r="E378" t="s">
        <v>20</v>
      </c>
      <c r="F378">
        <v>108607993315.662</v>
      </c>
      <c r="G378">
        <v>92678945168.788101</v>
      </c>
      <c r="H378">
        <v>74606103.568579093</v>
      </c>
      <c r="I378">
        <v>1.70425372867633</v>
      </c>
      <c r="J378">
        <v>1.75515916266562</v>
      </c>
      <c r="K378">
        <v>0.97099668504594305</v>
      </c>
      <c r="L378">
        <v>339.99640824821302</v>
      </c>
      <c r="M378">
        <v>1455.7521184017801</v>
      </c>
      <c r="N378">
        <v>1910</v>
      </c>
      <c r="O378" t="s">
        <v>20</v>
      </c>
      <c r="P378" t="s">
        <v>20</v>
      </c>
      <c r="Q378" t="s">
        <v>20</v>
      </c>
      <c r="R378" t="s">
        <v>20</v>
      </c>
      <c r="S378" t="s">
        <v>20</v>
      </c>
    </row>
    <row r="379" spans="1:19" x14ac:dyDescent="0.25">
      <c r="A379">
        <v>2016</v>
      </c>
      <c r="B379" t="s">
        <v>61</v>
      </c>
      <c r="C379">
        <v>0</v>
      </c>
      <c r="D379" t="s">
        <v>61</v>
      </c>
      <c r="E379" t="s">
        <v>20</v>
      </c>
      <c r="F379">
        <v>112478529140.347</v>
      </c>
      <c r="G379">
        <v>89309029381.466599</v>
      </c>
      <c r="H379">
        <v>69730015.982150301</v>
      </c>
      <c r="I379">
        <v>1.7523710889177999</v>
      </c>
      <c r="J379">
        <v>1.8096116641853801</v>
      </c>
      <c r="K379">
        <v>0.96836858625502398</v>
      </c>
      <c r="L379">
        <v>349.595759202365</v>
      </c>
      <c r="M379">
        <v>1613.05755571804</v>
      </c>
      <c r="N379">
        <v>1559</v>
      </c>
      <c r="O379" t="s">
        <v>20</v>
      </c>
      <c r="P379" t="s">
        <v>20</v>
      </c>
      <c r="Q379" t="s">
        <v>20</v>
      </c>
      <c r="R379" t="s">
        <v>20</v>
      </c>
      <c r="S379" t="s">
        <v>20</v>
      </c>
    </row>
    <row r="380" spans="1:19" x14ac:dyDescent="0.25">
      <c r="A380">
        <v>2017</v>
      </c>
      <c r="B380" t="s">
        <v>61</v>
      </c>
      <c r="C380">
        <v>0</v>
      </c>
      <c r="D380" t="s">
        <v>61</v>
      </c>
      <c r="E380" t="s">
        <v>20</v>
      </c>
      <c r="F380">
        <v>117828024894.99001</v>
      </c>
      <c r="G380">
        <v>94028398027.478897</v>
      </c>
      <c r="H380">
        <v>71777848.097322002</v>
      </c>
      <c r="I380">
        <v>1.8240573353488301</v>
      </c>
      <c r="J380">
        <v>1.85088052264247</v>
      </c>
      <c r="K380">
        <v>0.98550787748560498</v>
      </c>
      <c r="L380">
        <v>363.89707237964501</v>
      </c>
      <c r="M380">
        <v>1641.5653020863599</v>
      </c>
      <c r="N380">
        <v>1169.5</v>
      </c>
      <c r="O380" t="s">
        <v>20</v>
      </c>
      <c r="P380" t="s">
        <v>20</v>
      </c>
      <c r="Q380" t="s">
        <v>20</v>
      </c>
      <c r="R380" t="s">
        <v>20</v>
      </c>
      <c r="S380" t="s">
        <v>20</v>
      </c>
    </row>
    <row r="381" spans="1:19" x14ac:dyDescent="0.25">
      <c r="A381">
        <v>2018</v>
      </c>
      <c r="B381" t="s">
        <v>61</v>
      </c>
      <c r="C381">
        <v>0</v>
      </c>
      <c r="D381" t="s">
        <v>61</v>
      </c>
      <c r="E381" t="s">
        <v>20</v>
      </c>
      <c r="F381">
        <v>119890980824.87601</v>
      </c>
      <c r="G381">
        <v>97661645390.505798</v>
      </c>
      <c r="H381">
        <v>72065708.598850101</v>
      </c>
      <c r="I381">
        <v>1.8462676924636301</v>
      </c>
      <c r="J381">
        <v>1.9147194895215101</v>
      </c>
      <c r="K381">
        <v>0.96424969953432604</v>
      </c>
      <c r="L381">
        <v>368.32800981453403</v>
      </c>
      <c r="M381">
        <v>1663.63424652137</v>
      </c>
      <c r="N381">
        <v>977</v>
      </c>
      <c r="O381" t="s">
        <v>20</v>
      </c>
      <c r="P381" t="s">
        <v>20</v>
      </c>
      <c r="Q381" t="s">
        <v>20</v>
      </c>
      <c r="R381" t="s">
        <v>20</v>
      </c>
      <c r="S381" t="s">
        <v>20</v>
      </c>
    </row>
    <row r="382" spans="1:19" x14ac:dyDescent="0.25">
      <c r="A382">
        <v>2000</v>
      </c>
      <c r="B382" t="s">
        <v>62</v>
      </c>
      <c r="C382">
        <v>133</v>
      </c>
      <c r="D382" t="s">
        <v>61</v>
      </c>
      <c r="E382" t="s">
        <v>22</v>
      </c>
      <c r="F382">
        <v>15350422905.099899</v>
      </c>
      <c r="G382">
        <v>11759540813.6054</v>
      </c>
      <c r="H382">
        <v>19411864.019249201</v>
      </c>
      <c r="I382">
        <v>1</v>
      </c>
      <c r="J382">
        <v>1</v>
      </c>
      <c r="K382">
        <v>1</v>
      </c>
      <c r="L382">
        <v>54.402791820133302</v>
      </c>
      <c r="M382">
        <v>790.775316058165</v>
      </c>
      <c r="N382">
        <v>134</v>
      </c>
      <c r="O382">
        <v>0.119257111253496</v>
      </c>
      <c r="P382">
        <v>8</v>
      </c>
      <c r="Q382" t="s">
        <v>63</v>
      </c>
      <c r="R382">
        <v>92.1</v>
      </c>
      <c r="S382" t="s">
        <v>64</v>
      </c>
    </row>
    <row r="383" spans="1:19" x14ac:dyDescent="0.25">
      <c r="A383">
        <v>2001</v>
      </c>
      <c r="B383" t="s">
        <v>62</v>
      </c>
      <c r="C383">
        <v>133</v>
      </c>
      <c r="D383" t="s">
        <v>61</v>
      </c>
      <c r="E383" t="s">
        <v>22</v>
      </c>
      <c r="F383">
        <v>17097954726.9219</v>
      </c>
      <c r="G383">
        <v>13667238928.965</v>
      </c>
      <c r="H383">
        <v>21074748.603712101</v>
      </c>
      <c r="I383">
        <v>1.10287279964031</v>
      </c>
      <c r="J383">
        <v>1.07052117157789</v>
      </c>
      <c r="K383">
        <v>1.0302204467518701</v>
      </c>
      <c r="L383">
        <v>59.999359322919602</v>
      </c>
      <c r="M383">
        <v>811.30053071713905</v>
      </c>
      <c r="N383">
        <v>176</v>
      </c>
      <c r="O383">
        <v>0.119257111253496</v>
      </c>
      <c r="P383">
        <v>8</v>
      </c>
      <c r="Q383" t="s">
        <v>63</v>
      </c>
      <c r="R383">
        <v>99.01</v>
      </c>
      <c r="S383" t="s">
        <v>64</v>
      </c>
    </row>
    <row r="384" spans="1:19" x14ac:dyDescent="0.25">
      <c r="A384">
        <v>2002</v>
      </c>
      <c r="B384" t="s">
        <v>62</v>
      </c>
      <c r="C384">
        <v>133</v>
      </c>
      <c r="D384" t="s">
        <v>61</v>
      </c>
      <c r="E384" t="s">
        <v>22</v>
      </c>
      <c r="F384">
        <v>18982643281.679501</v>
      </c>
      <c r="G384">
        <v>15383576403.7069</v>
      </c>
      <c r="H384">
        <v>22111994.065950699</v>
      </c>
      <c r="I384">
        <v>1.2131334458966101</v>
      </c>
      <c r="J384">
        <v>1.14843463149869</v>
      </c>
      <c r="K384">
        <v>1.05633652331913</v>
      </c>
      <c r="L384">
        <v>65.997846307154106</v>
      </c>
      <c r="M384">
        <v>858.47722394743698</v>
      </c>
      <c r="N384">
        <v>258.5</v>
      </c>
      <c r="O384">
        <v>0.119257111253496</v>
      </c>
      <c r="P384">
        <v>8</v>
      </c>
      <c r="Q384" t="s">
        <v>63</v>
      </c>
      <c r="R384">
        <v>105.36</v>
      </c>
      <c r="S384" t="s">
        <v>64</v>
      </c>
    </row>
    <row r="385" spans="1:19" x14ac:dyDescent="0.25">
      <c r="A385">
        <v>2003</v>
      </c>
      <c r="B385" t="s">
        <v>62</v>
      </c>
      <c r="C385">
        <v>133</v>
      </c>
      <c r="D385" t="s">
        <v>61</v>
      </c>
      <c r="E385" t="s">
        <v>22</v>
      </c>
      <c r="F385">
        <v>20177059416.539501</v>
      </c>
      <c r="G385">
        <v>16108652892.2383</v>
      </c>
      <c r="H385">
        <v>22412823.491036698</v>
      </c>
      <c r="I385">
        <v>1.27843037550518</v>
      </c>
      <c r="J385">
        <v>1.1864229231903001</v>
      </c>
      <c r="K385">
        <v>1.0775502988997201</v>
      </c>
      <c r="L385">
        <v>69.550181575143398</v>
      </c>
      <c r="M385">
        <v>900.24621059496201</v>
      </c>
      <c r="N385">
        <v>310.5</v>
      </c>
      <c r="O385">
        <v>0.119257111253496</v>
      </c>
      <c r="P385">
        <v>8</v>
      </c>
      <c r="Q385" t="s">
        <v>63</v>
      </c>
      <c r="R385">
        <v>113.36</v>
      </c>
      <c r="S385" t="s">
        <v>64</v>
      </c>
    </row>
    <row r="386" spans="1:19" x14ac:dyDescent="0.25">
      <c r="A386">
        <v>2004</v>
      </c>
      <c r="B386" t="s">
        <v>62</v>
      </c>
      <c r="C386">
        <v>133</v>
      </c>
      <c r="D386" t="s">
        <v>61</v>
      </c>
      <c r="E386" t="s">
        <v>22</v>
      </c>
      <c r="F386">
        <v>20671188687.7089</v>
      </c>
      <c r="G386">
        <v>16593814684.6805</v>
      </c>
      <c r="H386">
        <v>22299931.937584002</v>
      </c>
      <c r="I386">
        <v>1.29767319392044</v>
      </c>
      <c r="J386">
        <v>1.2283427725582701</v>
      </c>
      <c r="K386">
        <v>1.05644224308641</v>
      </c>
      <c r="L386">
        <v>70.597044619421098</v>
      </c>
      <c r="M386">
        <v>926.96196318294403</v>
      </c>
      <c r="N386">
        <v>309</v>
      </c>
      <c r="O386">
        <v>0.119257111253496</v>
      </c>
      <c r="P386">
        <v>8</v>
      </c>
      <c r="Q386" t="s">
        <v>63</v>
      </c>
      <c r="R386">
        <v>113.86</v>
      </c>
      <c r="S386" t="s">
        <v>64</v>
      </c>
    </row>
    <row r="387" spans="1:19" x14ac:dyDescent="0.25">
      <c r="A387">
        <v>2005</v>
      </c>
      <c r="B387" t="s">
        <v>62</v>
      </c>
      <c r="C387">
        <v>133</v>
      </c>
      <c r="D387" t="s">
        <v>61</v>
      </c>
      <c r="E387" t="s">
        <v>22</v>
      </c>
      <c r="F387">
        <v>22319216111.983398</v>
      </c>
      <c r="G387">
        <v>17904346429.3074</v>
      </c>
      <c r="H387">
        <v>24295175.4337653</v>
      </c>
      <c r="I387">
        <v>1.38827617387163</v>
      </c>
      <c r="J387">
        <v>1.2165089533317099</v>
      </c>
      <c r="K387">
        <v>1.1411968404091799</v>
      </c>
      <c r="L387">
        <v>75.526099675989599</v>
      </c>
      <c r="M387">
        <v>918.66865389925601</v>
      </c>
      <c r="N387">
        <v>291.5</v>
      </c>
      <c r="O387">
        <v>0.119257111253496</v>
      </c>
      <c r="P387">
        <v>8</v>
      </c>
      <c r="Q387" t="s">
        <v>63</v>
      </c>
      <c r="R387">
        <v>126.73</v>
      </c>
      <c r="S387" t="s">
        <v>64</v>
      </c>
    </row>
    <row r="388" spans="1:19" x14ac:dyDescent="0.25">
      <c r="A388">
        <v>2006</v>
      </c>
      <c r="B388" t="s">
        <v>62</v>
      </c>
      <c r="C388">
        <v>133</v>
      </c>
      <c r="D388" t="s">
        <v>61</v>
      </c>
      <c r="E388" t="s">
        <v>22</v>
      </c>
      <c r="F388">
        <v>23144705304.661098</v>
      </c>
      <c r="G388">
        <v>18433622322.339401</v>
      </c>
      <c r="H388">
        <v>24027510.671144899</v>
      </c>
      <c r="I388">
        <v>1.42580747308769</v>
      </c>
      <c r="J388">
        <v>1.26642298172959</v>
      </c>
      <c r="K388">
        <v>1.1258540737632701</v>
      </c>
      <c r="L388">
        <v>77.567907133979801</v>
      </c>
      <c r="M388">
        <v>963.25855896740904</v>
      </c>
      <c r="N388">
        <v>283.5</v>
      </c>
      <c r="O388">
        <v>0.119257111253496</v>
      </c>
      <c r="P388">
        <v>8</v>
      </c>
      <c r="Q388" t="s">
        <v>63</v>
      </c>
      <c r="R388">
        <v>127.75</v>
      </c>
      <c r="S388" t="s">
        <v>64</v>
      </c>
    </row>
    <row r="389" spans="1:19" x14ac:dyDescent="0.25">
      <c r="A389">
        <v>2007</v>
      </c>
      <c r="B389" t="s">
        <v>62</v>
      </c>
      <c r="C389">
        <v>133</v>
      </c>
      <c r="D389" t="s">
        <v>61</v>
      </c>
      <c r="E389" t="s">
        <v>22</v>
      </c>
      <c r="F389">
        <v>24228012488.181999</v>
      </c>
      <c r="G389">
        <v>19324580127.6035</v>
      </c>
      <c r="H389">
        <v>24336815.363029599</v>
      </c>
      <c r="I389">
        <v>1.4784159511572901</v>
      </c>
      <c r="J389">
        <v>1.3107600492950899</v>
      </c>
      <c r="K389">
        <v>1.1279073938455499</v>
      </c>
      <c r="L389">
        <v>80.429955214374502</v>
      </c>
      <c r="M389">
        <v>995.52928872473206</v>
      </c>
      <c r="N389">
        <v>258</v>
      </c>
      <c r="O389">
        <v>0.119257111253496</v>
      </c>
      <c r="P389">
        <v>8</v>
      </c>
      <c r="Q389" t="s">
        <v>63</v>
      </c>
      <c r="R389">
        <v>133.38</v>
      </c>
      <c r="S389" t="s">
        <v>64</v>
      </c>
    </row>
    <row r="390" spans="1:19" x14ac:dyDescent="0.25">
      <c r="A390">
        <v>2008</v>
      </c>
      <c r="B390" t="s">
        <v>62</v>
      </c>
      <c r="C390">
        <v>133</v>
      </c>
      <c r="D390" t="s">
        <v>61</v>
      </c>
      <c r="E390" t="s">
        <v>22</v>
      </c>
      <c r="F390">
        <v>25706929037.880798</v>
      </c>
      <c r="G390">
        <v>20910366029.7701</v>
      </c>
      <c r="H390">
        <v>24844065.0931032</v>
      </c>
      <c r="I390">
        <v>1.55389335243842</v>
      </c>
      <c r="J390">
        <v>1.38936339749296</v>
      </c>
      <c r="K390">
        <v>1.11842110943929</v>
      </c>
      <c r="L390">
        <v>84.536136563396497</v>
      </c>
      <c r="M390">
        <v>1034.73118998618</v>
      </c>
      <c r="N390">
        <v>224.5</v>
      </c>
      <c r="O390">
        <v>0.119257111253496</v>
      </c>
      <c r="P390">
        <v>8</v>
      </c>
      <c r="Q390" t="s">
        <v>63</v>
      </c>
      <c r="R390">
        <v>141.01</v>
      </c>
      <c r="S390" t="s">
        <v>64</v>
      </c>
    </row>
    <row r="391" spans="1:19" x14ac:dyDescent="0.25">
      <c r="A391">
        <v>2009</v>
      </c>
      <c r="B391" t="s">
        <v>62</v>
      </c>
      <c r="C391">
        <v>133</v>
      </c>
      <c r="D391" t="s">
        <v>61</v>
      </c>
      <c r="E391" t="s">
        <v>22</v>
      </c>
      <c r="F391">
        <v>26883505091.9711</v>
      </c>
      <c r="G391">
        <v>22192030169.8293</v>
      </c>
      <c r="H391">
        <v>26887751.791680701</v>
      </c>
      <c r="I391">
        <v>1.6108297933460101</v>
      </c>
      <c r="J391">
        <v>1.3624463834218801</v>
      </c>
      <c r="K391">
        <v>1.1823069244752999</v>
      </c>
      <c r="L391">
        <v>87.633637905071396</v>
      </c>
      <c r="M391">
        <v>999.84205820767397</v>
      </c>
      <c r="N391">
        <v>283.5</v>
      </c>
      <c r="O391">
        <v>0.119257111253496</v>
      </c>
      <c r="P391">
        <v>8</v>
      </c>
      <c r="Q391" t="s">
        <v>63</v>
      </c>
      <c r="R391">
        <v>144.69</v>
      </c>
      <c r="S391" t="s">
        <v>64</v>
      </c>
    </row>
    <row r="392" spans="1:19" x14ac:dyDescent="0.25">
      <c r="A392">
        <v>2010</v>
      </c>
      <c r="B392" t="s">
        <v>62</v>
      </c>
      <c r="C392">
        <v>133</v>
      </c>
      <c r="D392" t="s">
        <v>61</v>
      </c>
      <c r="E392" t="s">
        <v>22</v>
      </c>
      <c r="F392">
        <v>26424777494.473</v>
      </c>
      <c r="G392">
        <v>21836385481.046501</v>
      </c>
      <c r="H392">
        <v>25793506.8883732</v>
      </c>
      <c r="I392">
        <v>1.5765857117672799</v>
      </c>
      <c r="J392">
        <v>1.3974852609378601</v>
      </c>
      <c r="K392">
        <v>1.1281590982285099</v>
      </c>
      <c r="L392">
        <v>85.770664263872305</v>
      </c>
      <c r="M392">
        <v>1024.4740123485999</v>
      </c>
      <c r="N392">
        <v>311.5</v>
      </c>
      <c r="O392">
        <v>0.119257111253496</v>
      </c>
      <c r="P392">
        <v>8</v>
      </c>
      <c r="Q392" t="s">
        <v>63</v>
      </c>
      <c r="R392">
        <v>144.1</v>
      </c>
      <c r="S392" t="s">
        <v>64</v>
      </c>
    </row>
    <row r="393" spans="1:19" x14ac:dyDescent="0.25">
      <c r="A393">
        <v>2011</v>
      </c>
      <c r="B393" t="s">
        <v>62</v>
      </c>
      <c r="C393">
        <v>133</v>
      </c>
      <c r="D393" t="s">
        <v>61</v>
      </c>
      <c r="E393" t="s">
        <v>22</v>
      </c>
      <c r="F393">
        <v>27302056570.041302</v>
      </c>
      <c r="G393">
        <v>22645916597.371201</v>
      </c>
      <c r="H393">
        <v>26200926.624853399</v>
      </c>
      <c r="I393">
        <v>1.6171023383815499</v>
      </c>
      <c r="J393">
        <v>1.4267573853773501</v>
      </c>
      <c r="K393">
        <v>1.13341087626742</v>
      </c>
      <c r="L393">
        <v>87.974881866822201</v>
      </c>
      <c r="M393">
        <v>1042.0263741414201</v>
      </c>
      <c r="N393">
        <v>266.5</v>
      </c>
      <c r="O393">
        <v>0.119257111253496</v>
      </c>
      <c r="P393">
        <v>8</v>
      </c>
      <c r="Q393" t="s">
        <v>63</v>
      </c>
      <c r="R393">
        <v>149.69999999999999</v>
      </c>
      <c r="S393" t="s">
        <v>64</v>
      </c>
    </row>
    <row r="394" spans="1:19" x14ac:dyDescent="0.25">
      <c r="A394">
        <v>2012</v>
      </c>
      <c r="B394" t="s">
        <v>62</v>
      </c>
      <c r="C394">
        <v>133</v>
      </c>
      <c r="D394" t="s">
        <v>61</v>
      </c>
      <c r="E394" t="s">
        <v>22</v>
      </c>
      <c r="F394">
        <v>27908644848.146801</v>
      </c>
      <c r="G394">
        <v>22820826589.860901</v>
      </c>
      <c r="H394">
        <v>26108513.533871099</v>
      </c>
      <c r="I394">
        <v>1.6411237360389299</v>
      </c>
      <c r="J394">
        <v>1.4428663371531001</v>
      </c>
      <c r="K394">
        <v>1.1374052424544101</v>
      </c>
      <c r="L394">
        <v>89.2817129628055</v>
      </c>
      <c r="M394">
        <v>1068.94805833892</v>
      </c>
      <c r="N394">
        <v>298</v>
      </c>
      <c r="O394">
        <v>0.119257111253496</v>
      </c>
      <c r="P394">
        <v>8</v>
      </c>
      <c r="Q394" t="s">
        <v>63</v>
      </c>
      <c r="R394">
        <v>152.62</v>
      </c>
      <c r="S394" t="s">
        <v>64</v>
      </c>
    </row>
    <row r="395" spans="1:19" x14ac:dyDescent="0.25">
      <c r="A395">
        <v>2013</v>
      </c>
      <c r="B395" t="s">
        <v>62</v>
      </c>
      <c r="C395">
        <v>133</v>
      </c>
      <c r="D395" t="s">
        <v>61</v>
      </c>
      <c r="E395" t="s">
        <v>22</v>
      </c>
      <c r="F395">
        <v>28662052463.626202</v>
      </c>
      <c r="G395">
        <v>23675375231.922199</v>
      </c>
      <c r="H395">
        <v>26086028.742727902</v>
      </c>
      <c r="I395">
        <v>1.6738586385532099</v>
      </c>
      <c r="J395">
        <v>1.4981861539992301</v>
      </c>
      <c r="K395">
        <v>1.11725678019721</v>
      </c>
      <c r="L395">
        <v>91.062583049542198</v>
      </c>
      <c r="M395">
        <v>1098.7510880365901</v>
      </c>
      <c r="N395">
        <v>352</v>
      </c>
      <c r="O395">
        <v>0.119257111253496</v>
      </c>
      <c r="P395">
        <v>8</v>
      </c>
      <c r="Q395" t="s">
        <v>63</v>
      </c>
      <c r="R395">
        <v>155.6</v>
      </c>
      <c r="S395" t="s">
        <v>64</v>
      </c>
    </row>
    <row r="396" spans="1:19" x14ac:dyDescent="0.25">
      <c r="A396">
        <v>2014</v>
      </c>
      <c r="B396" t="s">
        <v>62</v>
      </c>
      <c r="C396">
        <v>133</v>
      </c>
      <c r="D396" t="s">
        <v>61</v>
      </c>
      <c r="E396" t="s">
        <v>22</v>
      </c>
      <c r="F396">
        <v>30343981142.2528</v>
      </c>
      <c r="G396">
        <v>25379706829.6287</v>
      </c>
      <c r="H396">
        <v>26794299.985882401</v>
      </c>
      <c r="I396">
        <v>1.75909488580075</v>
      </c>
      <c r="J396">
        <v>1.5635834408340801</v>
      </c>
      <c r="K396">
        <v>1.1250406213450099</v>
      </c>
      <c r="L396">
        <v>95.699672864079304</v>
      </c>
      <c r="M396">
        <v>1132.4789659830899</v>
      </c>
      <c r="N396">
        <v>355</v>
      </c>
      <c r="O396">
        <v>0.119257111253496</v>
      </c>
      <c r="P396">
        <v>8</v>
      </c>
      <c r="Q396" t="s">
        <v>63</v>
      </c>
      <c r="R396">
        <v>159.01</v>
      </c>
      <c r="S396" t="s">
        <v>64</v>
      </c>
    </row>
    <row r="397" spans="1:19" x14ac:dyDescent="0.25">
      <c r="A397">
        <v>2015</v>
      </c>
      <c r="B397" t="s">
        <v>62</v>
      </c>
      <c r="C397">
        <v>133</v>
      </c>
      <c r="D397" t="s">
        <v>61</v>
      </c>
      <c r="E397" t="s">
        <v>22</v>
      </c>
      <c r="F397">
        <v>31887169712.991901</v>
      </c>
      <c r="G397">
        <v>27210421288.504299</v>
      </c>
      <c r="H397">
        <v>27766185.553372499</v>
      </c>
      <c r="I397">
        <v>1.83487855778908</v>
      </c>
      <c r="J397">
        <v>1.6176923096676901</v>
      </c>
      <c r="K397">
        <v>1.1342568341479</v>
      </c>
      <c r="L397">
        <v>99.822516194625805</v>
      </c>
      <c r="M397">
        <v>1148.4173672936799</v>
      </c>
      <c r="N397">
        <v>338</v>
      </c>
      <c r="O397">
        <v>0.119257111253496</v>
      </c>
      <c r="P397">
        <v>8</v>
      </c>
      <c r="Q397" t="s">
        <v>63</v>
      </c>
      <c r="R397">
        <v>165.98</v>
      </c>
      <c r="S397" t="s">
        <v>64</v>
      </c>
    </row>
    <row r="398" spans="1:19" x14ac:dyDescent="0.25">
      <c r="A398">
        <v>2016</v>
      </c>
      <c r="B398" t="s">
        <v>62</v>
      </c>
      <c r="C398">
        <v>133</v>
      </c>
      <c r="D398" t="s">
        <v>61</v>
      </c>
      <c r="E398" t="s">
        <v>22</v>
      </c>
      <c r="F398">
        <v>33527851997.647999</v>
      </c>
      <c r="G398">
        <v>26621435593.446999</v>
      </c>
      <c r="H398">
        <v>27271114.902203001</v>
      </c>
      <c r="I398">
        <v>1.91549521188992</v>
      </c>
      <c r="J398">
        <v>1.6114077761724701</v>
      </c>
      <c r="K398">
        <v>1.1887091772882801</v>
      </c>
      <c r="L398">
        <v>104.20828724491</v>
      </c>
      <c r="M398">
        <v>1229.4272572970499</v>
      </c>
      <c r="N398">
        <v>296.5</v>
      </c>
      <c r="O398">
        <v>0.119257111253496</v>
      </c>
      <c r="P398">
        <v>8</v>
      </c>
      <c r="Q398" t="s">
        <v>63</v>
      </c>
      <c r="R398">
        <v>172.74</v>
      </c>
      <c r="S398" t="s">
        <v>64</v>
      </c>
    </row>
    <row r="399" spans="1:19" x14ac:dyDescent="0.25">
      <c r="A399">
        <v>2017</v>
      </c>
      <c r="B399" t="s">
        <v>62</v>
      </c>
      <c r="C399">
        <v>133</v>
      </c>
      <c r="D399" t="s">
        <v>61</v>
      </c>
      <c r="E399" t="s">
        <v>22</v>
      </c>
      <c r="F399">
        <v>35778231088.821503</v>
      </c>
      <c r="G399">
        <v>28551524618.502602</v>
      </c>
      <c r="H399">
        <v>28674644.280986499</v>
      </c>
      <c r="I399">
        <v>2.0310828607037599</v>
      </c>
      <c r="J399">
        <v>1.64364544928207</v>
      </c>
      <c r="K399">
        <v>1.2357183610315301</v>
      </c>
      <c r="L399">
        <v>110.49657804030799</v>
      </c>
      <c r="M399">
        <v>1247.7305991393</v>
      </c>
      <c r="N399">
        <v>233</v>
      </c>
      <c r="O399">
        <v>0.119257111253496</v>
      </c>
      <c r="P399">
        <v>8</v>
      </c>
      <c r="Q399" t="s">
        <v>63</v>
      </c>
      <c r="R399">
        <v>181.47</v>
      </c>
      <c r="S399" t="s">
        <v>64</v>
      </c>
    </row>
    <row r="400" spans="1:19" x14ac:dyDescent="0.25">
      <c r="A400">
        <v>2018</v>
      </c>
      <c r="B400" t="s">
        <v>62</v>
      </c>
      <c r="C400">
        <v>133</v>
      </c>
      <c r="D400" t="s">
        <v>61</v>
      </c>
      <c r="E400" t="s">
        <v>22</v>
      </c>
      <c r="F400">
        <v>37898054232.188698</v>
      </c>
      <c r="G400">
        <v>30871265777.869099</v>
      </c>
      <c r="H400">
        <v>29440085.997475401</v>
      </c>
      <c r="I400">
        <v>2.14014874567571</v>
      </c>
      <c r="J400">
        <v>1.73098075362988</v>
      </c>
      <c r="K400">
        <v>1.23637928451128</v>
      </c>
      <c r="L400">
        <v>116.430066675115</v>
      </c>
      <c r="M400">
        <v>1287.29427745009</v>
      </c>
      <c r="N400">
        <v>172</v>
      </c>
      <c r="O400">
        <v>0.119257111253496</v>
      </c>
      <c r="P400">
        <v>8</v>
      </c>
      <c r="Q400" t="s">
        <v>63</v>
      </c>
      <c r="R400">
        <v>186.4</v>
      </c>
      <c r="S400" t="s">
        <v>64</v>
      </c>
    </row>
    <row r="401" spans="1:19" x14ac:dyDescent="0.25">
      <c r="A401">
        <v>2000</v>
      </c>
      <c r="B401" t="s">
        <v>65</v>
      </c>
      <c r="C401">
        <v>127</v>
      </c>
      <c r="D401" t="s">
        <v>61</v>
      </c>
      <c r="E401" t="s">
        <v>22</v>
      </c>
      <c r="F401">
        <v>13155416632.1735</v>
      </c>
      <c r="G401">
        <v>10078006303.958599</v>
      </c>
      <c r="H401">
        <v>10293598.7860684</v>
      </c>
      <c r="I401">
        <v>1</v>
      </c>
      <c r="J401">
        <v>1</v>
      </c>
      <c r="K401">
        <v>1</v>
      </c>
      <c r="L401">
        <v>46.623561889586597</v>
      </c>
      <c r="M401">
        <v>1278.0191753712299</v>
      </c>
      <c r="N401">
        <v>133</v>
      </c>
      <c r="O401">
        <v>0.112383205393566</v>
      </c>
      <c r="P401">
        <v>8</v>
      </c>
      <c r="Q401" t="s">
        <v>63</v>
      </c>
      <c r="R401">
        <v>92.1</v>
      </c>
      <c r="S401" t="s">
        <v>66</v>
      </c>
    </row>
    <row r="402" spans="1:19" x14ac:dyDescent="0.25">
      <c r="A402">
        <v>2001</v>
      </c>
      <c r="B402" t="s">
        <v>65</v>
      </c>
      <c r="C402">
        <v>127</v>
      </c>
      <c r="D402" t="s">
        <v>61</v>
      </c>
      <c r="E402" t="s">
        <v>22</v>
      </c>
      <c r="F402">
        <v>14199326300.0765</v>
      </c>
      <c r="G402">
        <v>11350222191.658501</v>
      </c>
      <c r="H402">
        <v>10621224.936347799</v>
      </c>
      <c r="I402">
        <v>1.0687219774543799</v>
      </c>
      <c r="J402">
        <v>1.09149655162993</v>
      </c>
      <c r="K402">
        <v>0.97913454317236404</v>
      </c>
      <c r="L402">
        <v>49.827625258605799</v>
      </c>
      <c r="M402">
        <v>1336.8821755656199</v>
      </c>
      <c r="N402">
        <v>150</v>
      </c>
      <c r="O402">
        <v>0.112383205393566</v>
      </c>
      <c r="P402">
        <v>8</v>
      </c>
      <c r="Q402" t="s">
        <v>63</v>
      </c>
      <c r="R402">
        <v>99.01</v>
      </c>
      <c r="S402" t="s">
        <v>66</v>
      </c>
    </row>
    <row r="403" spans="1:19" x14ac:dyDescent="0.25">
      <c r="A403">
        <v>2002</v>
      </c>
      <c r="B403" t="s">
        <v>65</v>
      </c>
      <c r="C403">
        <v>127</v>
      </c>
      <c r="D403" t="s">
        <v>61</v>
      </c>
      <c r="E403" t="s">
        <v>22</v>
      </c>
      <c r="F403">
        <v>15274014289.8482</v>
      </c>
      <c r="G403">
        <v>12378095206.8969</v>
      </c>
      <c r="H403">
        <v>10761998.905073799</v>
      </c>
      <c r="I403">
        <v>1.13899238454011</v>
      </c>
      <c r="J403">
        <v>1.1747717281002501</v>
      </c>
      <c r="K403">
        <v>0.969543577952797</v>
      </c>
      <c r="L403">
        <v>53.103881932373703</v>
      </c>
      <c r="M403">
        <v>1419.2543991662301</v>
      </c>
      <c r="N403">
        <v>209.5</v>
      </c>
      <c r="O403">
        <v>0.112383205393566</v>
      </c>
      <c r="P403">
        <v>8</v>
      </c>
      <c r="Q403" t="s">
        <v>63</v>
      </c>
      <c r="R403">
        <v>105.36</v>
      </c>
      <c r="S403" t="s">
        <v>66</v>
      </c>
    </row>
    <row r="404" spans="1:19" x14ac:dyDescent="0.25">
      <c r="A404">
        <v>2003</v>
      </c>
      <c r="B404" t="s">
        <v>65</v>
      </c>
      <c r="C404">
        <v>127</v>
      </c>
      <c r="D404" t="s">
        <v>61</v>
      </c>
      <c r="E404" t="s">
        <v>22</v>
      </c>
      <c r="F404">
        <v>16232491098.3645</v>
      </c>
      <c r="G404">
        <v>12959448613.4863</v>
      </c>
      <c r="H404">
        <v>10706184.025152899</v>
      </c>
      <c r="I404">
        <v>1.20010741610121</v>
      </c>
      <c r="J404">
        <v>1.23635853415539</v>
      </c>
      <c r="K404">
        <v>0.97067912174930104</v>
      </c>
      <c r="L404">
        <v>55.953282388746501</v>
      </c>
      <c r="M404">
        <v>1516.17897284674</v>
      </c>
      <c r="N404">
        <v>230.5</v>
      </c>
      <c r="O404">
        <v>0.112383205393566</v>
      </c>
      <c r="P404">
        <v>8</v>
      </c>
      <c r="Q404" t="s">
        <v>63</v>
      </c>
      <c r="R404">
        <v>113.36</v>
      </c>
      <c r="S404" t="s">
        <v>66</v>
      </c>
    </row>
    <row r="405" spans="1:19" x14ac:dyDescent="0.25">
      <c r="A405">
        <v>2004</v>
      </c>
      <c r="B405" t="s">
        <v>65</v>
      </c>
      <c r="C405">
        <v>127</v>
      </c>
      <c r="D405" t="s">
        <v>61</v>
      </c>
      <c r="E405" t="s">
        <v>22</v>
      </c>
      <c r="F405">
        <v>16496476791.572201</v>
      </c>
      <c r="G405">
        <v>13242561081.7556</v>
      </c>
      <c r="H405">
        <v>10071132.044687999</v>
      </c>
      <c r="I405">
        <v>1.2083891598446099</v>
      </c>
      <c r="J405">
        <v>1.34303183036938</v>
      </c>
      <c r="K405">
        <v>0.89974722305149502</v>
      </c>
      <c r="L405">
        <v>56.3394067807209</v>
      </c>
      <c r="M405">
        <v>1637.9962767217701</v>
      </c>
      <c r="N405">
        <v>224.5</v>
      </c>
      <c r="O405">
        <v>0.112383205393566</v>
      </c>
      <c r="P405">
        <v>8</v>
      </c>
      <c r="Q405" t="s">
        <v>63</v>
      </c>
      <c r="R405">
        <v>113.86</v>
      </c>
      <c r="S405" t="s">
        <v>66</v>
      </c>
    </row>
    <row r="406" spans="1:19" x14ac:dyDescent="0.25">
      <c r="A406">
        <v>2005</v>
      </c>
      <c r="B406" t="s">
        <v>65</v>
      </c>
      <c r="C406">
        <v>127</v>
      </c>
      <c r="D406" t="s">
        <v>61</v>
      </c>
      <c r="E406" t="s">
        <v>22</v>
      </c>
      <c r="F406">
        <v>17773082013.992802</v>
      </c>
      <c r="G406">
        <v>14257463877.692699</v>
      </c>
      <c r="H406">
        <v>10991765.232584599</v>
      </c>
      <c r="I406">
        <v>1.28995754131436</v>
      </c>
      <c r="J406">
        <v>1.3248522482112599</v>
      </c>
      <c r="K406">
        <v>0.97366143511926495</v>
      </c>
      <c r="L406">
        <v>60.142415262409102</v>
      </c>
      <c r="M406">
        <v>1616.9451983295</v>
      </c>
      <c r="N406">
        <v>234.5</v>
      </c>
      <c r="O406">
        <v>0.112383205393566</v>
      </c>
      <c r="P406">
        <v>8</v>
      </c>
      <c r="Q406" t="s">
        <v>63</v>
      </c>
      <c r="R406">
        <v>126.73</v>
      </c>
      <c r="S406" t="s">
        <v>66</v>
      </c>
    </row>
    <row r="407" spans="1:19" x14ac:dyDescent="0.25">
      <c r="A407">
        <v>2006</v>
      </c>
      <c r="B407" t="s">
        <v>65</v>
      </c>
      <c r="C407">
        <v>127</v>
      </c>
      <c r="D407" t="s">
        <v>61</v>
      </c>
      <c r="E407" t="s">
        <v>22</v>
      </c>
      <c r="F407">
        <v>17932625047.355999</v>
      </c>
      <c r="G407">
        <v>14282456096.1038</v>
      </c>
      <c r="H407">
        <v>10403297.8765941</v>
      </c>
      <c r="I407">
        <v>1.2890472516337499</v>
      </c>
      <c r="J407">
        <v>1.4022468561936099</v>
      </c>
      <c r="K407">
        <v>0.919272698626586</v>
      </c>
      <c r="L407">
        <v>60.099974315147399</v>
      </c>
      <c r="M407">
        <v>1723.7442645665001</v>
      </c>
      <c r="N407">
        <v>215</v>
      </c>
      <c r="O407">
        <v>0.112383205393566</v>
      </c>
      <c r="P407">
        <v>8</v>
      </c>
      <c r="Q407" t="s">
        <v>63</v>
      </c>
      <c r="R407">
        <v>127.75</v>
      </c>
      <c r="S407" t="s">
        <v>66</v>
      </c>
    </row>
    <row r="408" spans="1:19" x14ac:dyDescent="0.25">
      <c r="A408">
        <v>2007</v>
      </c>
      <c r="B408" t="s">
        <v>65</v>
      </c>
      <c r="C408">
        <v>127</v>
      </c>
      <c r="D408" t="s">
        <v>61</v>
      </c>
      <c r="E408" t="s">
        <v>22</v>
      </c>
      <c r="F408">
        <v>19266736975.552502</v>
      </c>
      <c r="G408">
        <v>15367401790.103001</v>
      </c>
      <c r="H408">
        <v>10506969.068734899</v>
      </c>
      <c r="I408">
        <v>1.3718377749524899</v>
      </c>
      <c r="J408">
        <v>1.4938796238094001</v>
      </c>
      <c r="K408">
        <v>0.91830543310731805</v>
      </c>
      <c r="L408">
        <v>63.959963402969898</v>
      </c>
      <c r="M408">
        <v>1833.71025930624</v>
      </c>
      <c r="N408">
        <v>210.5</v>
      </c>
      <c r="O408">
        <v>0.112383205393566</v>
      </c>
      <c r="P408">
        <v>8</v>
      </c>
      <c r="Q408" t="s">
        <v>63</v>
      </c>
      <c r="R408">
        <v>133.38</v>
      </c>
      <c r="S408" t="s">
        <v>66</v>
      </c>
    </row>
    <row r="409" spans="1:19" x14ac:dyDescent="0.25">
      <c r="A409">
        <v>2008</v>
      </c>
      <c r="B409" t="s">
        <v>65</v>
      </c>
      <c r="C409">
        <v>127</v>
      </c>
      <c r="D409" t="s">
        <v>61</v>
      </c>
      <c r="E409" t="s">
        <v>22</v>
      </c>
      <c r="F409">
        <v>20596251125.589199</v>
      </c>
      <c r="G409">
        <v>16753271043.8694</v>
      </c>
      <c r="H409">
        <v>10971728.7550244</v>
      </c>
      <c r="I409">
        <v>1.45269662174826</v>
      </c>
      <c r="J409">
        <v>1.5596141382356701</v>
      </c>
      <c r="K409">
        <v>0.93144617385402695</v>
      </c>
      <c r="L409">
        <v>67.729890850873403</v>
      </c>
      <c r="M409">
        <v>1877.21111097988</v>
      </c>
      <c r="N409">
        <v>238</v>
      </c>
      <c r="O409">
        <v>0.112383205393566</v>
      </c>
      <c r="P409">
        <v>8</v>
      </c>
      <c r="Q409" t="s">
        <v>63</v>
      </c>
      <c r="R409">
        <v>141.01</v>
      </c>
      <c r="S409" t="s">
        <v>66</v>
      </c>
    </row>
    <row r="410" spans="1:19" x14ac:dyDescent="0.25">
      <c r="A410">
        <v>2009</v>
      </c>
      <c r="B410" t="s">
        <v>65</v>
      </c>
      <c r="C410">
        <v>127</v>
      </c>
      <c r="D410" t="s">
        <v>61</v>
      </c>
      <c r="E410" t="s">
        <v>22</v>
      </c>
      <c r="F410">
        <v>20199691678.1003</v>
      </c>
      <c r="G410">
        <v>16674617599.4562</v>
      </c>
      <c r="H410">
        <v>11145034.078449801</v>
      </c>
      <c r="I410">
        <v>1.41229115917814</v>
      </c>
      <c r="J410">
        <v>1.5281538969742701</v>
      </c>
      <c r="K410">
        <v>0.92418123722647105</v>
      </c>
      <c r="L410">
        <v>65.846044266057902</v>
      </c>
      <c r="M410">
        <v>1812.4387539701399</v>
      </c>
      <c r="N410">
        <v>264</v>
      </c>
      <c r="O410">
        <v>0.112383205393566</v>
      </c>
      <c r="P410">
        <v>8</v>
      </c>
      <c r="Q410" t="s">
        <v>63</v>
      </c>
      <c r="R410">
        <v>144.69</v>
      </c>
      <c r="S410" t="s">
        <v>66</v>
      </c>
    </row>
    <row r="411" spans="1:19" x14ac:dyDescent="0.25">
      <c r="A411">
        <v>2010</v>
      </c>
      <c r="B411" t="s">
        <v>65</v>
      </c>
      <c r="C411">
        <v>127</v>
      </c>
      <c r="D411" t="s">
        <v>61</v>
      </c>
      <c r="E411" t="s">
        <v>22</v>
      </c>
      <c r="F411">
        <v>20460938379.496601</v>
      </c>
      <c r="G411">
        <v>16908105956.694599</v>
      </c>
      <c r="H411">
        <v>10531144.529907901</v>
      </c>
      <c r="I411">
        <v>1.4244510600746301</v>
      </c>
      <c r="J411">
        <v>1.6398797336223101</v>
      </c>
      <c r="K411">
        <v>0.868631419042041</v>
      </c>
      <c r="L411">
        <v>66.412982158076701</v>
      </c>
      <c r="M411">
        <v>1942.8978798447399</v>
      </c>
      <c r="N411">
        <v>252</v>
      </c>
      <c r="O411">
        <v>0.112383205393566</v>
      </c>
      <c r="P411">
        <v>8</v>
      </c>
      <c r="Q411" t="s">
        <v>63</v>
      </c>
      <c r="R411">
        <v>144.1</v>
      </c>
      <c r="S411" t="s">
        <v>66</v>
      </c>
    </row>
    <row r="412" spans="1:19" x14ac:dyDescent="0.25">
      <c r="A412">
        <v>2011</v>
      </c>
      <c r="B412" t="s">
        <v>65</v>
      </c>
      <c r="C412">
        <v>127</v>
      </c>
      <c r="D412" t="s">
        <v>61</v>
      </c>
      <c r="E412" t="s">
        <v>22</v>
      </c>
      <c r="F412">
        <v>20912645401.121601</v>
      </c>
      <c r="G412">
        <v>17346166665.842602</v>
      </c>
      <c r="H412">
        <v>10314600.3659236</v>
      </c>
      <c r="I412">
        <v>1.4453294586437699</v>
      </c>
      <c r="J412">
        <v>1.71768577799091</v>
      </c>
      <c r="K412">
        <v>0.84143996367851404</v>
      </c>
      <c r="L412">
        <v>67.386407465920698</v>
      </c>
      <c r="M412">
        <v>2027.47994679569</v>
      </c>
      <c r="N412">
        <v>234</v>
      </c>
      <c r="O412">
        <v>0.112383205393566</v>
      </c>
      <c r="P412">
        <v>8</v>
      </c>
      <c r="Q412" t="s">
        <v>63</v>
      </c>
      <c r="R412">
        <v>149.69999999999999</v>
      </c>
      <c r="S412" t="s">
        <v>66</v>
      </c>
    </row>
    <row r="413" spans="1:19" x14ac:dyDescent="0.25">
      <c r="A413">
        <v>2012</v>
      </c>
      <c r="B413" t="s">
        <v>65</v>
      </c>
      <c r="C413">
        <v>127</v>
      </c>
      <c r="D413" t="s">
        <v>61</v>
      </c>
      <c r="E413" t="s">
        <v>22</v>
      </c>
      <c r="F413">
        <v>21075333039.0103</v>
      </c>
      <c r="G413">
        <v>17233245226.478802</v>
      </c>
      <c r="H413">
        <v>10386989.2239787</v>
      </c>
      <c r="I413">
        <v>1.4460814730166101</v>
      </c>
      <c r="J413">
        <v>1.6946109096292901</v>
      </c>
      <c r="K413">
        <v>0.85334129787524804</v>
      </c>
      <c r="L413">
        <v>67.421469054574601</v>
      </c>
      <c r="M413">
        <v>2029.0126989211799</v>
      </c>
      <c r="N413">
        <v>252</v>
      </c>
      <c r="O413">
        <v>0.112383205393566</v>
      </c>
      <c r="P413">
        <v>8</v>
      </c>
      <c r="Q413" t="s">
        <v>63</v>
      </c>
      <c r="R413">
        <v>152.62</v>
      </c>
      <c r="S413" t="s">
        <v>66</v>
      </c>
    </row>
    <row r="414" spans="1:19" x14ac:dyDescent="0.25">
      <c r="A414">
        <v>2013</v>
      </c>
      <c r="B414" t="s">
        <v>65</v>
      </c>
      <c r="C414">
        <v>127</v>
      </c>
      <c r="D414" t="s">
        <v>61</v>
      </c>
      <c r="E414" t="s">
        <v>22</v>
      </c>
      <c r="F414">
        <v>21003377149.458698</v>
      </c>
      <c r="G414">
        <v>17349170502.777901</v>
      </c>
      <c r="H414">
        <v>10402914.1978689</v>
      </c>
      <c r="I414">
        <v>1.43125283633879</v>
      </c>
      <c r="J414">
        <v>1.7033986932215599</v>
      </c>
      <c r="K414">
        <v>0.84023361179873202</v>
      </c>
      <c r="L414">
        <v>66.730105194688093</v>
      </c>
      <c r="M414">
        <v>2018.98975132962</v>
      </c>
      <c r="N414">
        <v>258</v>
      </c>
      <c r="O414">
        <v>0.112383205393566</v>
      </c>
      <c r="P414">
        <v>8</v>
      </c>
      <c r="Q414" t="s">
        <v>63</v>
      </c>
      <c r="R414">
        <v>155.6</v>
      </c>
      <c r="S414" t="s">
        <v>66</v>
      </c>
    </row>
    <row r="415" spans="1:19" x14ac:dyDescent="0.25">
      <c r="A415">
        <v>2014</v>
      </c>
      <c r="B415" t="s">
        <v>65</v>
      </c>
      <c r="C415">
        <v>127</v>
      </c>
      <c r="D415" t="s">
        <v>61</v>
      </c>
      <c r="E415" t="s">
        <v>22</v>
      </c>
      <c r="F415">
        <v>21842632469.6036</v>
      </c>
      <c r="G415">
        <v>18269178519.029099</v>
      </c>
      <c r="H415">
        <v>10586299.2879012</v>
      </c>
      <c r="I415">
        <v>1.47753379306349</v>
      </c>
      <c r="J415">
        <v>1.7626555904837899</v>
      </c>
      <c r="K415">
        <v>0.83824304704809205</v>
      </c>
      <c r="L415">
        <v>68.887888244851098</v>
      </c>
      <c r="M415">
        <v>2063.29255158759</v>
      </c>
      <c r="N415">
        <v>248</v>
      </c>
      <c r="O415">
        <v>0.112383205393566</v>
      </c>
      <c r="P415">
        <v>8</v>
      </c>
      <c r="Q415" t="s">
        <v>63</v>
      </c>
      <c r="R415">
        <v>159.01</v>
      </c>
      <c r="S415" t="s">
        <v>66</v>
      </c>
    </row>
    <row r="416" spans="1:19" x14ac:dyDescent="0.25">
      <c r="A416">
        <v>2015</v>
      </c>
      <c r="B416" t="s">
        <v>65</v>
      </c>
      <c r="C416">
        <v>127</v>
      </c>
      <c r="D416" t="s">
        <v>61</v>
      </c>
      <c r="E416" t="s">
        <v>22</v>
      </c>
      <c r="F416">
        <v>22910594290.000198</v>
      </c>
      <c r="G416">
        <v>19550399995.1087</v>
      </c>
      <c r="H416">
        <v>10681835.9541947</v>
      </c>
      <c r="I416">
        <v>1.5383085190757999</v>
      </c>
      <c r="J416">
        <v>1.8694004994384299</v>
      </c>
      <c r="K416">
        <v>0.82288868518966696</v>
      </c>
      <c r="L416">
        <v>71.721422444408802</v>
      </c>
      <c r="M416">
        <v>2144.81802456471</v>
      </c>
      <c r="N416">
        <v>217.5</v>
      </c>
      <c r="O416">
        <v>0.112383205393566</v>
      </c>
      <c r="P416">
        <v>8</v>
      </c>
      <c r="Q416" t="s">
        <v>63</v>
      </c>
      <c r="R416">
        <v>165.98</v>
      </c>
      <c r="S416" t="s">
        <v>66</v>
      </c>
    </row>
    <row r="417" spans="1:19" x14ac:dyDescent="0.25">
      <c r="A417">
        <v>2016</v>
      </c>
      <c r="B417" t="s">
        <v>65</v>
      </c>
      <c r="C417">
        <v>127</v>
      </c>
      <c r="D417" t="s">
        <v>61</v>
      </c>
      <c r="E417" t="s">
        <v>22</v>
      </c>
      <c r="F417">
        <v>22445844608.957901</v>
      </c>
      <c r="G417">
        <v>17822215590.781399</v>
      </c>
      <c r="H417">
        <v>9866734.2646728102</v>
      </c>
      <c r="I417">
        <v>1.4963287832801799</v>
      </c>
      <c r="J417">
        <v>1.8449341603396301</v>
      </c>
      <c r="K417">
        <v>0.81104725330941696</v>
      </c>
      <c r="L417">
        <v>69.764177634433096</v>
      </c>
      <c r="M417">
        <v>2274.90109765334</v>
      </c>
      <c r="N417">
        <v>188.5</v>
      </c>
      <c r="O417">
        <v>0.112383205393566</v>
      </c>
      <c r="P417">
        <v>8</v>
      </c>
      <c r="Q417" t="s">
        <v>63</v>
      </c>
      <c r="R417">
        <v>172.74</v>
      </c>
      <c r="S417" t="s">
        <v>66</v>
      </c>
    </row>
    <row r="418" spans="1:19" x14ac:dyDescent="0.25">
      <c r="A418">
        <v>2017</v>
      </c>
      <c r="B418" t="s">
        <v>65</v>
      </c>
      <c r="C418">
        <v>127</v>
      </c>
      <c r="D418" t="s">
        <v>61</v>
      </c>
      <c r="E418" t="s">
        <v>22</v>
      </c>
      <c r="F418">
        <v>23487343519.1553</v>
      </c>
      <c r="G418">
        <v>18743225875.130299</v>
      </c>
      <c r="H418">
        <v>9829121.4822337702</v>
      </c>
      <c r="I418">
        <v>1.5558166479760001</v>
      </c>
      <c r="J418">
        <v>1.9477008206167199</v>
      </c>
      <c r="K418">
        <v>0.798796525373626</v>
      </c>
      <c r="L418">
        <v>72.537713775757993</v>
      </c>
      <c r="M418">
        <v>2389.5669172070898</v>
      </c>
      <c r="N418">
        <v>173.5</v>
      </c>
      <c r="O418">
        <v>0.112383205393566</v>
      </c>
      <c r="P418">
        <v>8</v>
      </c>
      <c r="Q418" t="s">
        <v>63</v>
      </c>
      <c r="R418">
        <v>181.47</v>
      </c>
      <c r="S418" t="s">
        <v>66</v>
      </c>
    </row>
    <row r="419" spans="1:19" x14ac:dyDescent="0.25">
      <c r="A419">
        <v>2018</v>
      </c>
      <c r="B419" t="s">
        <v>65</v>
      </c>
      <c r="C419">
        <v>127</v>
      </c>
      <c r="D419" t="s">
        <v>61</v>
      </c>
      <c r="E419" t="s">
        <v>22</v>
      </c>
      <c r="F419">
        <v>21704323443.346401</v>
      </c>
      <c r="G419">
        <v>17680061710.906601</v>
      </c>
      <c r="H419">
        <v>9422164.5100731999</v>
      </c>
      <c r="I419">
        <v>1.43017452157681</v>
      </c>
      <c r="J419">
        <v>1.9165744970504901</v>
      </c>
      <c r="K419">
        <v>0.74621389556094797</v>
      </c>
      <c r="L419">
        <v>66.6798303196462</v>
      </c>
      <c r="M419">
        <v>2303.53900318153</v>
      </c>
      <c r="N419">
        <v>151</v>
      </c>
      <c r="O419">
        <v>0.112383205393566</v>
      </c>
      <c r="P419">
        <v>8</v>
      </c>
      <c r="Q419" t="s">
        <v>63</v>
      </c>
      <c r="R419">
        <v>186.4</v>
      </c>
      <c r="S419" t="s">
        <v>66</v>
      </c>
    </row>
    <row r="420" spans="1:19" x14ac:dyDescent="0.25">
      <c r="A420">
        <v>2000</v>
      </c>
      <c r="B420" t="s">
        <v>67</v>
      </c>
      <c r="C420">
        <v>128</v>
      </c>
      <c r="D420" t="s">
        <v>61</v>
      </c>
      <c r="E420" t="s">
        <v>22</v>
      </c>
      <c r="F420">
        <v>6523414134.7432899</v>
      </c>
      <c r="G420">
        <v>4997409858.7262897</v>
      </c>
      <c r="H420">
        <v>8637154.6826692708</v>
      </c>
      <c r="I420">
        <v>1</v>
      </c>
      <c r="J420">
        <v>1</v>
      </c>
      <c r="K420">
        <v>1</v>
      </c>
      <c r="L420">
        <v>23.119359207429302</v>
      </c>
      <c r="M420">
        <v>755.27351013323096</v>
      </c>
      <c r="N420">
        <v>241</v>
      </c>
      <c r="O420">
        <v>0.425050265344394</v>
      </c>
      <c r="P420">
        <v>8</v>
      </c>
      <c r="Q420" t="s">
        <v>63</v>
      </c>
      <c r="R420">
        <v>92.1</v>
      </c>
      <c r="S420" t="s">
        <v>67</v>
      </c>
    </row>
    <row r="421" spans="1:19" x14ac:dyDescent="0.25">
      <c r="A421">
        <v>2001</v>
      </c>
      <c r="B421" t="s">
        <v>67</v>
      </c>
      <c r="C421">
        <v>128</v>
      </c>
      <c r="D421" t="s">
        <v>61</v>
      </c>
      <c r="E421" t="s">
        <v>22</v>
      </c>
      <c r="F421">
        <v>7188839705.1151896</v>
      </c>
      <c r="G421">
        <v>5746394316.8088703</v>
      </c>
      <c r="H421">
        <v>9392311.6742020603</v>
      </c>
      <c r="I421">
        <v>1.0911525135318301</v>
      </c>
      <c r="J421">
        <v>1.0574227658951201</v>
      </c>
      <c r="K421">
        <v>1.0318980721094599</v>
      </c>
      <c r="L421">
        <v>25.2267469104317</v>
      </c>
      <c r="M421">
        <v>765.39620430834304</v>
      </c>
      <c r="N421">
        <v>319</v>
      </c>
      <c r="O421">
        <v>0.425050265344394</v>
      </c>
      <c r="P421">
        <v>8</v>
      </c>
      <c r="Q421" t="s">
        <v>63</v>
      </c>
      <c r="R421">
        <v>99.01</v>
      </c>
      <c r="S421" t="s">
        <v>67</v>
      </c>
    </row>
    <row r="422" spans="1:19" x14ac:dyDescent="0.25">
      <c r="A422">
        <v>2002</v>
      </c>
      <c r="B422" t="s">
        <v>67</v>
      </c>
      <c r="C422">
        <v>128</v>
      </c>
      <c r="D422" t="s">
        <v>61</v>
      </c>
      <c r="E422" t="s">
        <v>22</v>
      </c>
      <c r="F422">
        <v>7999854288.8159599</v>
      </c>
      <c r="G422">
        <v>6483099737.1844397</v>
      </c>
      <c r="H422">
        <v>9651795.5626287404</v>
      </c>
      <c r="I422">
        <v>1.20303804278082</v>
      </c>
      <c r="J422">
        <v>1.16091471671722</v>
      </c>
      <c r="K422">
        <v>1.03628459994264</v>
      </c>
      <c r="L422">
        <v>27.813468651252499</v>
      </c>
      <c r="M422">
        <v>828.84622212585896</v>
      </c>
      <c r="N422">
        <v>455.5</v>
      </c>
      <c r="O422">
        <v>0.425050265344394</v>
      </c>
      <c r="P422">
        <v>8</v>
      </c>
      <c r="Q422" t="s">
        <v>63</v>
      </c>
      <c r="R422">
        <v>105.36</v>
      </c>
      <c r="S422" t="s">
        <v>67</v>
      </c>
    </row>
    <row r="423" spans="1:19" x14ac:dyDescent="0.25">
      <c r="A423">
        <v>2003</v>
      </c>
      <c r="B423" t="s">
        <v>67</v>
      </c>
      <c r="C423">
        <v>128</v>
      </c>
      <c r="D423" t="s">
        <v>61</v>
      </c>
      <c r="E423" t="s">
        <v>22</v>
      </c>
      <c r="F423">
        <v>9160014894.5829391</v>
      </c>
      <c r="G423">
        <v>7313032953.8315001</v>
      </c>
      <c r="H423">
        <v>9943129.9896944091</v>
      </c>
      <c r="I423">
        <v>1.3657172107090401</v>
      </c>
      <c r="J423">
        <v>1.27115977519409</v>
      </c>
      <c r="K423">
        <v>1.07438674300445</v>
      </c>
      <c r="L423">
        <v>31.574506770150698</v>
      </c>
      <c r="M423">
        <v>921.24058561809602</v>
      </c>
      <c r="N423">
        <v>504</v>
      </c>
      <c r="O423">
        <v>0.425050265344394</v>
      </c>
      <c r="P423">
        <v>8</v>
      </c>
      <c r="Q423" t="s">
        <v>63</v>
      </c>
      <c r="R423">
        <v>113.36</v>
      </c>
      <c r="S423" t="s">
        <v>67</v>
      </c>
    </row>
    <row r="424" spans="1:19" x14ac:dyDescent="0.25">
      <c r="A424">
        <v>2004</v>
      </c>
      <c r="B424" t="s">
        <v>67</v>
      </c>
      <c r="C424">
        <v>128</v>
      </c>
      <c r="D424" t="s">
        <v>61</v>
      </c>
      <c r="E424" t="s">
        <v>22</v>
      </c>
      <c r="F424">
        <v>9698351563.4064407</v>
      </c>
      <c r="G424">
        <v>7785360146.4988899</v>
      </c>
      <c r="H424">
        <v>9997458.8234538306</v>
      </c>
      <c r="I424">
        <v>1.43266021239817</v>
      </c>
      <c r="J424">
        <v>1.34590625574648</v>
      </c>
      <c r="K424">
        <v>1.0644576516984601</v>
      </c>
      <c r="L424">
        <v>33.122186072625098</v>
      </c>
      <c r="M424">
        <v>970.08167121972201</v>
      </c>
      <c r="N424">
        <v>501</v>
      </c>
      <c r="O424">
        <v>0.425050265344394</v>
      </c>
      <c r="P424">
        <v>8</v>
      </c>
      <c r="Q424" t="s">
        <v>63</v>
      </c>
      <c r="R424">
        <v>113.86</v>
      </c>
      <c r="S424" t="s">
        <v>67</v>
      </c>
    </row>
    <row r="425" spans="1:19" x14ac:dyDescent="0.25">
      <c r="A425">
        <v>2005</v>
      </c>
      <c r="B425" t="s">
        <v>67</v>
      </c>
      <c r="C425">
        <v>128</v>
      </c>
      <c r="D425" t="s">
        <v>61</v>
      </c>
      <c r="E425" t="s">
        <v>22</v>
      </c>
      <c r="F425">
        <v>10822720082.402901</v>
      </c>
      <c r="G425">
        <v>8681923625.3877602</v>
      </c>
      <c r="H425">
        <v>10621847.103767401</v>
      </c>
      <c r="I425">
        <v>1.5840859913829</v>
      </c>
      <c r="J425">
        <v>1.41267299635584</v>
      </c>
      <c r="K425">
        <v>1.12133947167479</v>
      </c>
      <c r="L425">
        <v>36.623053050237999</v>
      </c>
      <c r="M425">
        <v>1018.91130390723</v>
      </c>
      <c r="N425">
        <v>499.5</v>
      </c>
      <c r="O425">
        <v>0.425050265344394</v>
      </c>
      <c r="P425">
        <v>8</v>
      </c>
      <c r="Q425" t="s">
        <v>63</v>
      </c>
      <c r="R425">
        <v>126.73</v>
      </c>
      <c r="S425" t="s">
        <v>67</v>
      </c>
    </row>
    <row r="426" spans="1:19" x14ac:dyDescent="0.25">
      <c r="A426">
        <v>2006</v>
      </c>
      <c r="B426" t="s">
        <v>67</v>
      </c>
      <c r="C426">
        <v>128</v>
      </c>
      <c r="D426" t="s">
        <v>61</v>
      </c>
      <c r="E426" t="s">
        <v>22</v>
      </c>
      <c r="F426">
        <v>10713000385.706301</v>
      </c>
      <c r="G426">
        <v>8532379239.6447496</v>
      </c>
      <c r="H426">
        <v>10514768.7081603</v>
      </c>
      <c r="I426">
        <v>1.5529795837632201</v>
      </c>
      <c r="J426">
        <v>1.40247831365009</v>
      </c>
      <c r="K426">
        <v>1.10731094281339</v>
      </c>
      <c r="L426">
        <v>35.903892838825797</v>
      </c>
      <c r="M426">
        <v>1018.85269025386</v>
      </c>
      <c r="N426">
        <v>514</v>
      </c>
      <c r="O426">
        <v>0.425050265344394</v>
      </c>
      <c r="P426">
        <v>8</v>
      </c>
      <c r="Q426" t="s">
        <v>63</v>
      </c>
      <c r="R426">
        <v>127.75</v>
      </c>
      <c r="S426" t="s">
        <v>67</v>
      </c>
    </row>
    <row r="427" spans="1:19" x14ac:dyDescent="0.25">
      <c r="A427">
        <v>2007</v>
      </c>
      <c r="B427" t="s">
        <v>67</v>
      </c>
      <c r="C427">
        <v>128</v>
      </c>
      <c r="D427" t="s">
        <v>61</v>
      </c>
      <c r="E427" t="s">
        <v>22</v>
      </c>
      <c r="F427">
        <v>10803871723.257799</v>
      </c>
      <c r="G427">
        <v>8617309608.3009109</v>
      </c>
      <c r="H427">
        <v>10519377.7339935</v>
      </c>
      <c r="I427">
        <v>1.5513281187157399</v>
      </c>
      <c r="J427">
        <v>1.41581782203659</v>
      </c>
      <c r="K427">
        <v>1.09571167601508</v>
      </c>
      <c r="L427">
        <v>35.865712025174702</v>
      </c>
      <c r="M427">
        <v>1027.0447545908501</v>
      </c>
      <c r="N427">
        <v>495</v>
      </c>
      <c r="O427">
        <v>0.425050265344394</v>
      </c>
      <c r="P427">
        <v>8</v>
      </c>
      <c r="Q427" t="s">
        <v>63</v>
      </c>
      <c r="R427">
        <v>133.38</v>
      </c>
      <c r="S427" t="s">
        <v>67</v>
      </c>
    </row>
    <row r="428" spans="1:19" x14ac:dyDescent="0.25">
      <c r="A428">
        <v>2008</v>
      </c>
      <c r="B428" t="s">
        <v>67</v>
      </c>
      <c r="C428">
        <v>128</v>
      </c>
      <c r="D428" t="s">
        <v>61</v>
      </c>
      <c r="E428" t="s">
        <v>22</v>
      </c>
      <c r="F428">
        <v>11444252046.3339</v>
      </c>
      <c r="G428">
        <v>9308910405.9515591</v>
      </c>
      <c r="H428">
        <v>10737250.5694378</v>
      </c>
      <c r="I428">
        <v>1.6278103992828901</v>
      </c>
      <c r="J428">
        <v>1.49841285600675</v>
      </c>
      <c r="K428">
        <v>1.0863564022141301</v>
      </c>
      <c r="L428">
        <v>37.6339333426099</v>
      </c>
      <c r="M428">
        <v>1065.8456717875699</v>
      </c>
      <c r="N428">
        <v>496</v>
      </c>
      <c r="O428">
        <v>0.425050265344394</v>
      </c>
      <c r="P428">
        <v>8</v>
      </c>
      <c r="Q428" t="s">
        <v>63</v>
      </c>
      <c r="R428">
        <v>141.01</v>
      </c>
      <c r="S428" t="s">
        <v>67</v>
      </c>
    </row>
    <row r="429" spans="1:19" x14ac:dyDescent="0.25">
      <c r="A429">
        <v>2009</v>
      </c>
      <c r="B429" t="s">
        <v>67</v>
      </c>
      <c r="C429">
        <v>128</v>
      </c>
      <c r="D429" t="s">
        <v>61</v>
      </c>
      <c r="E429" t="s">
        <v>22</v>
      </c>
      <c r="F429">
        <v>11774500188.5938</v>
      </c>
      <c r="G429">
        <v>9719717072.8296604</v>
      </c>
      <c r="H429">
        <v>11314658.336397</v>
      </c>
      <c r="I429">
        <v>1.6601664664911799</v>
      </c>
      <c r="J429">
        <v>1.4846972609726501</v>
      </c>
      <c r="K429">
        <v>1.11818517493834</v>
      </c>
      <c r="L429">
        <v>38.381984882938099</v>
      </c>
      <c r="M429">
        <v>1040.64124947703</v>
      </c>
      <c r="N429">
        <v>582</v>
      </c>
      <c r="O429">
        <v>0.425050265344394</v>
      </c>
      <c r="P429">
        <v>8</v>
      </c>
      <c r="Q429" t="s">
        <v>63</v>
      </c>
      <c r="R429">
        <v>144.69</v>
      </c>
      <c r="S429" t="s">
        <v>67</v>
      </c>
    </row>
    <row r="430" spans="1:19" x14ac:dyDescent="0.25">
      <c r="A430">
        <v>2010</v>
      </c>
      <c r="B430" t="s">
        <v>67</v>
      </c>
      <c r="C430">
        <v>128</v>
      </c>
      <c r="D430" t="s">
        <v>61</v>
      </c>
      <c r="E430" t="s">
        <v>22</v>
      </c>
      <c r="F430">
        <v>12307114716.6369</v>
      </c>
      <c r="G430">
        <v>10170110275.0308</v>
      </c>
      <c r="H430">
        <v>11344750.2929023</v>
      </c>
      <c r="I430">
        <v>1.7278573729061799</v>
      </c>
      <c r="J430">
        <v>1.5493746609691501</v>
      </c>
      <c r="K430">
        <v>1.11519661217732</v>
      </c>
      <c r="L430">
        <v>39.946955263423099</v>
      </c>
      <c r="M430">
        <v>1084.8290529881999</v>
      </c>
      <c r="N430">
        <v>597</v>
      </c>
      <c r="O430">
        <v>0.425050265344394</v>
      </c>
      <c r="P430">
        <v>8</v>
      </c>
      <c r="Q430" t="s">
        <v>63</v>
      </c>
      <c r="R430">
        <v>144.1</v>
      </c>
      <c r="S430" t="s">
        <v>67</v>
      </c>
    </row>
    <row r="431" spans="1:19" x14ac:dyDescent="0.25">
      <c r="A431">
        <v>2011</v>
      </c>
      <c r="B431" t="s">
        <v>67</v>
      </c>
      <c r="C431">
        <v>128</v>
      </c>
      <c r="D431" t="s">
        <v>61</v>
      </c>
      <c r="E431" t="s">
        <v>22</v>
      </c>
      <c r="F431">
        <v>14541936532.219299</v>
      </c>
      <c r="G431">
        <v>12061929511.722799</v>
      </c>
      <c r="H431">
        <v>11541753.893513899</v>
      </c>
      <c r="I431">
        <v>2.0267948042786501</v>
      </c>
      <c r="J431">
        <v>1.80622024122547</v>
      </c>
      <c r="K431">
        <v>1.12211941712243</v>
      </c>
      <c r="L431">
        <v>46.858197119869502</v>
      </c>
      <c r="M431">
        <v>1259.94165760123</v>
      </c>
      <c r="N431">
        <v>605.5</v>
      </c>
      <c r="O431">
        <v>0.425050265344394</v>
      </c>
      <c r="P431">
        <v>8</v>
      </c>
      <c r="Q431" t="s">
        <v>63</v>
      </c>
      <c r="R431">
        <v>149.69999999999999</v>
      </c>
      <c r="S431" t="s">
        <v>67</v>
      </c>
    </row>
    <row r="432" spans="1:19" x14ac:dyDescent="0.25">
      <c r="A432">
        <v>2012</v>
      </c>
      <c r="B432" t="s">
        <v>67</v>
      </c>
      <c r="C432">
        <v>128</v>
      </c>
      <c r="D432" t="s">
        <v>61</v>
      </c>
      <c r="E432" t="s">
        <v>22</v>
      </c>
      <c r="F432">
        <v>15783785452.361601</v>
      </c>
      <c r="G432">
        <v>12906360473.601801</v>
      </c>
      <c r="H432">
        <v>11472137.009645199</v>
      </c>
      <c r="I432">
        <v>2.1840327239393602</v>
      </c>
      <c r="J432">
        <v>1.94439812632544</v>
      </c>
      <c r="K432">
        <v>1.1232435859557099</v>
      </c>
      <c r="L432">
        <v>50.493437065534302</v>
      </c>
      <c r="M432">
        <v>1375.8365541739399</v>
      </c>
      <c r="N432">
        <v>658.5</v>
      </c>
      <c r="O432">
        <v>0.425050265344394</v>
      </c>
      <c r="P432">
        <v>8</v>
      </c>
      <c r="Q432" t="s">
        <v>63</v>
      </c>
      <c r="R432">
        <v>152.62</v>
      </c>
      <c r="S432" t="s">
        <v>67</v>
      </c>
    </row>
    <row r="433" spans="1:19" x14ac:dyDescent="0.25">
      <c r="A433">
        <v>2013</v>
      </c>
      <c r="B433" t="s">
        <v>67</v>
      </c>
      <c r="C433">
        <v>128</v>
      </c>
      <c r="D433" t="s">
        <v>61</v>
      </c>
      <c r="E433" t="s">
        <v>22</v>
      </c>
      <c r="F433">
        <v>15836460259.007401</v>
      </c>
      <c r="G433">
        <v>13081203429.2812</v>
      </c>
      <c r="H433">
        <v>11170473.681263801</v>
      </c>
      <c r="I433">
        <v>2.1762811537641502</v>
      </c>
      <c r="J433">
        <v>2.0239595941053001</v>
      </c>
      <c r="K433">
        <v>1.0752591900068</v>
      </c>
      <c r="L433">
        <v>50.314225730231897</v>
      </c>
      <c r="M433">
        <v>1417.7071367680601</v>
      </c>
      <c r="N433">
        <v>687.5</v>
      </c>
      <c r="O433">
        <v>0.425050265344394</v>
      </c>
      <c r="P433">
        <v>8</v>
      </c>
      <c r="Q433" t="s">
        <v>63</v>
      </c>
      <c r="R433">
        <v>155.6</v>
      </c>
      <c r="S433" t="s">
        <v>67</v>
      </c>
    </row>
    <row r="434" spans="1:19" x14ac:dyDescent="0.25">
      <c r="A434">
        <v>2014</v>
      </c>
      <c r="B434" t="s">
        <v>67</v>
      </c>
      <c r="C434">
        <v>128</v>
      </c>
      <c r="D434" t="s">
        <v>61</v>
      </c>
      <c r="E434" t="s">
        <v>22</v>
      </c>
      <c r="F434">
        <v>15772014584.4751</v>
      </c>
      <c r="G434">
        <v>13191713519.3978</v>
      </c>
      <c r="H434">
        <v>11045144.610408399</v>
      </c>
      <c r="I434">
        <v>2.1515392375444402</v>
      </c>
      <c r="J434">
        <v>2.0642178688156498</v>
      </c>
      <c r="K434">
        <v>1.0423023993968701</v>
      </c>
      <c r="L434">
        <v>49.742208481668499</v>
      </c>
      <c r="M434">
        <v>1427.9590843575099</v>
      </c>
      <c r="N434">
        <v>662</v>
      </c>
      <c r="O434">
        <v>0.425050265344394</v>
      </c>
      <c r="P434">
        <v>8</v>
      </c>
      <c r="Q434" t="s">
        <v>63</v>
      </c>
      <c r="R434">
        <v>159.01</v>
      </c>
      <c r="S434" t="s">
        <v>67</v>
      </c>
    </row>
    <row r="435" spans="1:19" x14ac:dyDescent="0.25">
      <c r="A435">
        <v>2015</v>
      </c>
      <c r="B435" t="s">
        <v>67</v>
      </c>
      <c r="C435">
        <v>128</v>
      </c>
      <c r="D435" t="s">
        <v>61</v>
      </c>
      <c r="E435" t="s">
        <v>22</v>
      </c>
      <c r="F435">
        <v>15203580418.9928</v>
      </c>
      <c r="G435">
        <v>12973739344.633499</v>
      </c>
      <c r="H435">
        <v>10725165.6878139</v>
      </c>
      <c r="I435">
        <v>2.05865050202679</v>
      </c>
      <c r="J435">
        <v>2.09067673463018</v>
      </c>
      <c r="K435">
        <v>0.98468140383785596</v>
      </c>
      <c r="L435">
        <v>47.594680438911901</v>
      </c>
      <c r="M435">
        <v>1417.5613563030799</v>
      </c>
      <c r="N435">
        <v>598</v>
      </c>
      <c r="O435">
        <v>0.425050265344394</v>
      </c>
      <c r="P435">
        <v>8</v>
      </c>
      <c r="Q435" t="s">
        <v>63</v>
      </c>
      <c r="R435">
        <v>165.98</v>
      </c>
      <c r="S435" t="s">
        <v>67</v>
      </c>
    </row>
    <row r="436" spans="1:19" x14ac:dyDescent="0.25">
      <c r="A436">
        <v>2016</v>
      </c>
      <c r="B436" t="s">
        <v>67</v>
      </c>
      <c r="C436">
        <v>128</v>
      </c>
      <c r="D436" t="s">
        <v>61</v>
      </c>
      <c r="E436" t="s">
        <v>22</v>
      </c>
      <c r="F436">
        <v>14921525756.3092</v>
      </c>
      <c r="G436">
        <v>11847834358.891001</v>
      </c>
      <c r="H436">
        <v>10371969.4287694</v>
      </c>
      <c r="I436">
        <v>2.00601403593457</v>
      </c>
      <c r="J436">
        <v>1.9742560338136801</v>
      </c>
      <c r="K436">
        <v>1.0160860605600099</v>
      </c>
      <c r="L436">
        <v>46.377759071916401</v>
      </c>
      <c r="M436">
        <v>1438.6395813046299</v>
      </c>
      <c r="N436">
        <v>588.5</v>
      </c>
      <c r="O436">
        <v>0.425050265344394</v>
      </c>
      <c r="P436">
        <v>8</v>
      </c>
      <c r="Q436" t="s">
        <v>63</v>
      </c>
      <c r="R436">
        <v>172.74</v>
      </c>
      <c r="S436" t="s">
        <v>67</v>
      </c>
    </row>
    <row r="437" spans="1:19" x14ac:dyDescent="0.25">
      <c r="A437">
        <v>2017</v>
      </c>
      <c r="B437" t="s">
        <v>67</v>
      </c>
      <c r="C437">
        <v>128</v>
      </c>
      <c r="D437" t="s">
        <v>61</v>
      </c>
      <c r="E437" t="s">
        <v>22</v>
      </c>
      <c r="F437">
        <v>15071404460.8738</v>
      </c>
      <c r="G437">
        <v>12027189785.6486</v>
      </c>
      <c r="H437">
        <v>10695674.4659246</v>
      </c>
      <c r="I437">
        <v>2.0132972296676201</v>
      </c>
      <c r="J437">
        <v>1.9434873403402599</v>
      </c>
      <c r="K437">
        <v>1.0359199094732201</v>
      </c>
      <c r="L437">
        <v>46.546141844007998</v>
      </c>
      <c r="M437">
        <v>1409.1121143308801</v>
      </c>
      <c r="N437">
        <v>578.5</v>
      </c>
      <c r="O437">
        <v>0.425050265344394</v>
      </c>
      <c r="P437">
        <v>8</v>
      </c>
      <c r="Q437" t="s">
        <v>63</v>
      </c>
      <c r="R437">
        <v>181.47</v>
      </c>
      <c r="S437" t="s">
        <v>67</v>
      </c>
    </row>
    <row r="438" spans="1:19" x14ac:dyDescent="0.25">
      <c r="A438">
        <v>2018</v>
      </c>
      <c r="B438" t="s">
        <v>67</v>
      </c>
      <c r="C438">
        <v>128</v>
      </c>
      <c r="D438" t="s">
        <v>61</v>
      </c>
      <c r="E438" t="s">
        <v>22</v>
      </c>
      <c r="F438">
        <v>16025634234.048201</v>
      </c>
      <c r="G438">
        <v>13054274783.2689</v>
      </c>
      <c r="H438">
        <v>10928166.2591727</v>
      </c>
      <c r="I438">
        <v>2.1295491439175298</v>
      </c>
      <c r="J438">
        <v>2.0645774740983298</v>
      </c>
      <c r="K438">
        <v>1.03146971747697</v>
      </c>
      <c r="L438">
        <v>49.233811608102798</v>
      </c>
      <c r="M438">
        <v>1466.45227149586</v>
      </c>
      <c r="N438">
        <v>505.5</v>
      </c>
      <c r="O438">
        <v>0.425050265344394</v>
      </c>
      <c r="P438">
        <v>8</v>
      </c>
      <c r="Q438" t="s">
        <v>63</v>
      </c>
      <c r="R438">
        <v>186.4</v>
      </c>
      <c r="S438" t="s">
        <v>67</v>
      </c>
    </row>
    <row r="439" spans="1:19" x14ac:dyDescent="0.25">
      <c r="A439">
        <v>2000</v>
      </c>
      <c r="B439" t="s">
        <v>68</v>
      </c>
      <c r="C439">
        <v>134</v>
      </c>
      <c r="D439" t="s">
        <v>61</v>
      </c>
      <c r="E439" t="s">
        <v>22</v>
      </c>
      <c r="F439">
        <v>10033810831.7171</v>
      </c>
      <c r="G439">
        <v>7686629138.5608597</v>
      </c>
      <c r="H439">
        <v>18901182.1495388</v>
      </c>
      <c r="I439">
        <v>1</v>
      </c>
      <c r="J439">
        <v>1</v>
      </c>
      <c r="K439">
        <v>1</v>
      </c>
      <c r="L439">
        <v>35.5604093265176</v>
      </c>
      <c r="M439">
        <v>530.85625821355904</v>
      </c>
      <c r="N439">
        <v>316</v>
      </c>
      <c r="O439">
        <v>0.154698612261224</v>
      </c>
      <c r="P439">
        <v>8</v>
      </c>
      <c r="Q439" t="s">
        <v>63</v>
      </c>
      <c r="R439">
        <v>92.1</v>
      </c>
      <c r="S439" t="s">
        <v>69</v>
      </c>
    </row>
    <row r="440" spans="1:19" x14ac:dyDescent="0.25">
      <c r="A440">
        <v>2001</v>
      </c>
      <c r="B440" t="s">
        <v>68</v>
      </c>
      <c r="C440">
        <v>134</v>
      </c>
      <c r="D440" t="s">
        <v>61</v>
      </c>
      <c r="E440" t="s">
        <v>22</v>
      </c>
      <c r="F440">
        <v>10875889111.2167</v>
      </c>
      <c r="G440">
        <v>8693634848.2591991</v>
      </c>
      <c r="H440">
        <v>20187051.9865929</v>
      </c>
      <c r="I440">
        <v>1.07324894380012</v>
      </c>
      <c r="J440">
        <v>1.0589648209118501</v>
      </c>
      <c r="K440">
        <v>1.0134887605387799</v>
      </c>
      <c r="L440">
        <v>38.165171750784801</v>
      </c>
      <c r="M440">
        <v>538.75568946073997</v>
      </c>
      <c r="N440">
        <v>424.5</v>
      </c>
      <c r="O440">
        <v>0.154698612261224</v>
      </c>
      <c r="P440">
        <v>8</v>
      </c>
      <c r="Q440" t="s">
        <v>63</v>
      </c>
      <c r="R440">
        <v>99.01</v>
      </c>
      <c r="S440" t="s">
        <v>69</v>
      </c>
    </row>
    <row r="441" spans="1:19" x14ac:dyDescent="0.25">
      <c r="A441">
        <v>2002</v>
      </c>
      <c r="B441" t="s">
        <v>68</v>
      </c>
      <c r="C441">
        <v>134</v>
      </c>
      <c r="D441" t="s">
        <v>61</v>
      </c>
      <c r="E441" t="s">
        <v>22</v>
      </c>
      <c r="F441">
        <v>11658671396.711</v>
      </c>
      <c r="G441">
        <v>9448213272.2849407</v>
      </c>
      <c r="H441">
        <v>20436895.832529001</v>
      </c>
      <c r="I441">
        <v>1.1398701668606199</v>
      </c>
      <c r="J441">
        <v>1.1368097667235499</v>
      </c>
      <c r="K441">
        <v>1.0026920952182601</v>
      </c>
      <c r="L441">
        <v>40.534249712649299</v>
      </c>
      <c r="M441">
        <v>570.47173368443202</v>
      </c>
      <c r="N441">
        <v>610.5</v>
      </c>
      <c r="O441">
        <v>0.154698612261224</v>
      </c>
      <c r="P441">
        <v>8</v>
      </c>
      <c r="Q441" t="s">
        <v>63</v>
      </c>
      <c r="R441">
        <v>105.36</v>
      </c>
      <c r="S441" t="s">
        <v>69</v>
      </c>
    </row>
    <row r="442" spans="1:19" x14ac:dyDescent="0.25">
      <c r="A442">
        <v>2003</v>
      </c>
      <c r="B442" t="s">
        <v>68</v>
      </c>
      <c r="C442">
        <v>134</v>
      </c>
      <c r="D442" t="s">
        <v>61</v>
      </c>
      <c r="E442" t="s">
        <v>22</v>
      </c>
      <c r="F442">
        <v>12057045335.907101</v>
      </c>
      <c r="G442">
        <v>9625919922.8456497</v>
      </c>
      <c r="H442">
        <v>20117121.0002039</v>
      </c>
      <c r="I442">
        <v>1.1687309304517699</v>
      </c>
      <c r="J442">
        <v>1.1766016575759799</v>
      </c>
      <c r="K442">
        <v>0.99331062720035701</v>
      </c>
      <c r="L442">
        <v>41.560550279426799</v>
      </c>
      <c r="M442">
        <v>599.342487216976</v>
      </c>
      <c r="N442">
        <v>705.5</v>
      </c>
      <c r="O442">
        <v>0.154698612261224</v>
      </c>
      <c r="P442">
        <v>8</v>
      </c>
      <c r="Q442" t="s">
        <v>63</v>
      </c>
      <c r="R442">
        <v>113.36</v>
      </c>
      <c r="S442" t="s">
        <v>69</v>
      </c>
    </row>
    <row r="443" spans="1:19" x14ac:dyDescent="0.25">
      <c r="A443">
        <v>2004</v>
      </c>
      <c r="B443" t="s">
        <v>68</v>
      </c>
      <c r="C443">
        <v>134</v>
      </c>
      <c r="D443" t="s">
        <v>61</v>
      </c>
      <c r="E443" t="s">
        <v>22</v>
      </c>
      <c r="F443">
        <v>12373291689.25</v>
      </c>
      <c r="G443">
        <v>9932670657.3481007</v>
      </c>
      <c r="H443">
        <v>19808010.8145307</v>
      </c>
      <c r="I443">
        <v>1.1883368624055499</v>
      </c>
      <c r="J443">
        <v>1.2330429675875501</v>
      </c>
      <c r="K443">
        <v>0.96374327062626797</v>
      </c>
      <c r="L443">
        <v>42.257745244930803</v>
      </c>
      <c r="M443">
        <v>624.66099221701199</v>
      </c>
      <c r="N443">
        <v>722.5</v>
      </c>
      <c r="O443">
        <v>0.154698612261224</v>
      </c>
      <c r="P443">
        <v>8</v>
      </c>
      <c r="Q443" t="s">
        <v>63</v>
      </c>
      <c r="R443">
        <v>113.86</v>
      </c>
      <c r="S443" t="s">
        <v>69</v>
      </c>
    </row>
    <row r="444" spans="1:19" x14ac:dyDescent="0.25">
      <c r="A444">
        <v>2005</v>
      </c>
      <c r="B444" t="s">
        <v>68</v>
      </c>
      <c r="C444">
        <v>134</v>
      </c>
      <c r="D444" t="s">
        <v>61</v>
      </c>
      <c r="E444" t="s">
        <v>22</v>
      </c>
      <c r="F444">
        <v>13714225083.677401</v>
      </c>
      <c r="G444">
        <v>11001472259.4053</v>
      </c>
      <c r="H444">
        <v>20482473.097369801</v>
      </c>
      <c r="I444">
        <v>1.30503644957937</v>
      </c>
      <c r="J444">
        <v>1.32075253945242</v>
      </c>
      <c r="K444">
        <v>0.988100655191955</v>
      </c>
      <c r="L444">
        <v>46.407630333067701</v>
      </c>
      <c r="M444">
        <v>669.55904291842899</v>
      </c>
      <c r="N444">
        <v>701</v>
      </c>
      <c r="O444">
        <v>0.154698612261224</v>
      </c>
      <c r="P444">
        <v>8</v>
      </c>
      <c r="Q444" t="s">
        <v>63</v>
      </c>
      <c r="R444">
        <v>126.73</v>
      </c>
      <c r="S444" t="s">
        <v>69</v>
      </c>
    </row>
    <row r="445" spans="1:19" x14ac:dyDescent="0.25">
      <c r="A445">
        <v>2006</v>
      </c>
      <c r="B445" t="s">
        <v>68</v>
      </c>
      <c r="C445">
        <v>134</v>
      </c>
      <c r="D445" t="s">
        <v>61</v>
      </c>
      <c r="E445" t="s">
        <v>22</v>
      </c>
      <c r="F445">
        <v>13544156371.310699</v>
      </c>
      <c r="G445">
        <v>10787256088.897699</v>
      </c>
      <c r="H445">
        <v>19796419.083148502</v>
      </c>
      <c r="I445">
        <v>1.2764847369804899</v>
      </c>
      <c r="J445">
        <v>1.3399154332313401</v>
      </c>
      <c r="K445">
        <v>0.95266067195159898</v>
      </c>
      <c r="L445">
        <v>45.3923197460783</v>
      </c>
      <c r="M445">
        <v>684.17203709533703</v>
      </c>
      <c r="N445">
        <v>666.5</v>
      </c>
      <c r="O445">
        <v>0.154698612261224</v>
      </c>
      <c r="P445">
        <v>8</v>
      </c>
      <c r="Q445" t="s">
        <v>63</v>
      </c>
      <c r="R445">
        <v>127.75</v>
      </c>
      <c r="S445" t="s">
        <v>69</v>
      </c>
    </row>
    <row r="446" spans="1:19" x14ac:dyDescent="0.25">
      <c r="A446">
        <v>2007</v>
      </c>
      <c r="B446" t="s">
        <v>68</v>
      </c>
      <c r="C446">
        <v>134</v>
      </c>
      <c r="D446" t="s">
        <v>61</v>
      </c>
      <c r="E446" t="s">
        <v>22</v>
      </c>
      <c r="F446">
        <v>13644222167.8365</v>
      </c>
      <c r="G446">
        <v>10882810329.150801</v>
      </c>
      <c r="H446">
        <v>19802261.5023764</v>
      </c>
      <c r="I446">
        <v>1.27374375881255</v>
      </c>
      <c r="J446">
        <v>1.35138566652852</v>
      </c>
      <c r="K446">
        <v>0.94254644722153202</v>
      </c>
      <c r="L446">
        <v>45.294849440471502</v>
      </c>
      <c r="M446">
        <v>689.02343129844496</v>
      </c>
      <c r="N446">
        <v>603.5</v>
      </c>
      <c r="O446">
        <v>0.154698612261224</v>
      </c>
      <c r="P446">
        <v>8</v>
      </c>
      <c r="Q446" t="s">
        <v>63</v>
      </c>
      <c r="R446">
        <v>133.38</v>
      </c>
      <c r="S446" t="s">
        <v>69</v>
      </c>
    </row>
    <row r="447" spans="1:19" x14ac:dyDescent="0.25">
      <c r="A447">
        <v>2008</v>
      </c>
      <c r="B447" t="s">
        <v>68</v>
      </c>
      <c r="C447">
        <v>134</v>
      </c>
      <c r="D447" t="s">
        <v>61</v>
      </c>
      <c r="E447" t="s">
        <v>22</v>
      </c>
      <c r="F447">
        <v>13637211879.5548</v>
      </c>
      <c r="G447">
        <v>11092693787.2206</v>
      </c>
      <c r="H447">
        <v>19127421.9531914</v>
      </c>
      <c r="I447">
        <v>1.2611043799191599</v>
      </c>
      <c r="J447">
        <v>1.42604629761816</v>
      </c>
      <c r="K447">
        <v>0.88433621126151996</v>
      </c>
      <c r="L447">
        <v>44.845387953389398</v>
      </c>
      <c r="M447">
        <v>712.96654159289096</v>
      </c>
      <c r="N447">
        <v>560</v>
      </c>
      <c r="O447">
        <v>0.154698612261224</v>
      </c>
      <c r="P447">
        <v>8</v>
      </c>
      <c r="Q447" t="s">
        <v>63</v>
      </c>
      <c r="R447">
        <v>141.01</v>
      </c>
      <c r="S447" t="s">
        <v>69</v>
      </c>
    </row>
    <row r="448" spans="1:19" x14ac:dyDescent="0.25">
      <c r="A448">
        <v>2009</v>
      </c>
      <c r="B448" t="s">
        <v>68</v>
      </c>
      <c r="C448">
        <v>134</v>
      </c>
      <c r="D448" t="s">
        <v>61</v>
      </c>
      <c r="E448" t="s">
        <v>22</v>
      </c>
      <c r="F448">
        <v>13574405798.4137</v>
      </c>
      <c r="G448">
        <v>11205518848.2796</v>
      </c>
      <c r="H448">
        <v>19407551.682307798</v>
      </c>
      <c r="I448">
        <v>1.24433989603642</v>
      </c>
      <c r="J448">
        <v>1.4197577844382701</v>
      </c>
      <c r="K448">
        <v>0.87644520049506003</v>
      </c>
      <c r="L448">
        <v>44.249236044371401</v>
      </c>
      <c r="M448">
        <v>699.439373941658</v>
      </c>
      <c r="N448">
        <v>611.5</v>
      </c>
      <c r="O448">
        <v>0.154698612261224</v>
      </c>
      <c r="P448">
        <v>8</v>
      </c>
      <c r="Q448" t="s">
        <v>63</v>
      </c>
      <c r="R448">
        <v>144.69</v>
      </c>
      <c r="S448" t="s">
        <v>69</v>
      </c>
    </row>
    <row r="449" spans="1:19" x14ac:dyDescent="0.25">
      <c r="A449">
        <v>2010</v>
      </c>
      <c r="B449" t="s">
        <v>68</v>
      </c>
      <c r="C449">
        <v>134</v>
      </c>
      <c r="D449" t="s">
        <v>61</v>
      </c>
      <c r="E449" t="s">
        <v>22</v>
      </c>
      <c r="F449">
        <v>14247477076.565901</v>
      </c>
      <c r="G449">
        <v>11773548581.1126</v>
      </c>
      <c r="H449">
        <v>19487463.599024002</v>
      </c>
      <c r="I449">
        <v>1.3004649450456001</v>
      </c>
      <c r="J449">
        <v>1.4856109872522001</v>
      </c>
      <c r="K449">
        <v>0.87537380660528696</v>
      </c>
      <c r="L449">
        <v>46.245065760608597</v>
      </c>
      <c r="M449">
        <v>731.10987503163301</v>
      </c>
      <c r="N449">
        <v>590.5</v>
      </c>
      <c r="O449">
        <v>0.154698612261224</v>
      </c>
      <c r="P449">
        <v>8</v>
      </c>
      <c r="Q449" t="s">
        <v>63</v>
      </c>
      <c r="R449">
        <v>144.1</v>
      </c>
      <c r="S449" t="s">
        <v>69</v>
      </c>
    </row>
    <row r="450" spans="1:19" x14ac:dyDescent="0.25">
      <c r="A450">
        <v>2011</v>
      </c>
      <c r="B450" t="s">
        <v>68</v>
      </c>
      <c r="C450">
        <v>134</v>
      </c>
      <c r="D450" t="s">
        <v>61</v>
      </c>
      <c r="E450" t="s">
        <v>22</v>
      </c>
      <c r="F450">
        <v>14367456875.212799</v>
      </c>
      <c r="G450">
        <v>11917205917.3528</v>
      </c>
      <c r="H450">
        <v>19061796.597114202</v>
      </c>
      <c r="I450">
        <v>1.3018965646643199</v>
      </c>
      <c r="J450">
        <v>1.5373177870199299</v>
      </c>
      <c r="K450">
        <v>0.84686235705892998</v>
      </c>
      <c r="L450">
        <v>46.295974740250102</v>
      </c>
      <c r="M450">
        <v>753.73046827012899</v>
      </c>
      <c r="N450">
        <v>556</v>
      </c>
      <c r="O450">
        <v>0.154698612261224</v>
      </c>
      <c r="P450">
        <v>8</v>
      </c>
      <c r="Q450" t="s">
        <v>63</v>
      </c>
      <c r="R450">
        <v>149.69999999999999</v>
      </c>
      <c r="S450" t="s">
        <v>69</v>
      </c>
    </row>
    <row r="451" spans="1:19" x14ac:dyDescent="0.25">
      <c r="A451">
        <v>2012</v>
      </c>
      <c r="B451" t="s">
        <v>68</v>
      </c>
      <c r="C451">
        <v>134</v>
      </c>
      <c r="D451" t="s">
        <v>61</v>
      </c>
      <c r="E451" t="s">
        <v>22</v>
      </c>
      <c r="F451">
        <v>14425001870.083099</v>
      </c>
      <c r="G451">
        <v>11795286658.551001</v>
      </c>
      <c r="H451">
        <v>18774746.103520401</v>
      </c>
      <c r="I451">
        <v>1.2976957781539</v>
      </c>
      <c r="J451">
        <v>1.5448540892782401</v>
      </c>
      <c r="K451">
        <v>0.84001187371694697</v>
      </c>
      <c r="L451">
        <v>46.146593052446498</v>
      </c>
      <c r="M451">
        <v>768.31941111460799</v>
      </c>
      <c r="N451">
        <v>613.5</v>
      </c>
      <c r="O451">
        <v>0.154698612261224</v>
      </c>
      <c r="P451">
        <v>8</v>
      </c>
      <c r="Q451" t="s">
        <v>63</v>
      </c>
      <c r="R451">
        <v>152.62</v>
      </c>
      <c r="S451" t="s">
        <v>69</v>
      </c>
    </row>
    <row r="452" spans="1:19" x14ac:dyDescent="0.25">
      <c r="A452">
        <v>2013</v>
      </c>
      <c r="B452" t="s">
        <v>68</v>
      </c>
      <c r="C452">
        <v>134</v>
      </c>
      <c r="D452" t="s">
        <v>61</v>
      </c>
      <c r="E452" t="s">
        <v>22</v>
      </c>
      <c r="F452">
        <v>15124401979.748199</v>
      </c>
      <c r="G452">
        <v>12493030374.687401</v>
      </c>
      <c r="H452">
        <v>19153274.596175902</v>
      </c>
      <c r="I452">
        <v>1.3512762348927401</v>
      </c>
      <c r="J452">
        <v>1.6039018942099701</v>
      </c>
      <c r="K452">
        <v>0.84249307253192796</v>
      </c>
      <c r="L452">
        <v>48.051936025981199</v>
      </c>
      <c r="M452">
        <v>789.65097606692905</v>
      </c>
      <c r="N452">
        <v>716.5</v>
      </c>
      <c r="O452">
        <v>0.154698612261224</v>
      </c>
      <c r="P452">
        <v>8</v>
      </c>
      <c r="Q452" t="s">
        <v>63</v>
      </c>
      <c r="R452">
        <v>155.6</v>
      </c>
      <c r="S452" t="s">
        <v>69</v>
      </c>
    </row>
    <row r="453" spans="1:19" x14ac:dyDescent="0.25">
      <c r="A453">
        <v>2014</v>
      </c>
      <c r="B453" t="s">
        <v>68</v>
      </c>
      <c r="C453">
        <v>134</v>
      </c>
      <c r="D453" t="s">
        <v>61</v>
      </c>
      <c r="E453" t="s">
        <v>22</v>
      </c>
      <c r="F453">
        <v>15688993301.975</v>
      </c>
      <c r="G453">
        <v>13122274515.9725</v>
      </c>
      <c r="H453">
        <v>19608629.5782177</v>
      </c>
      <c r="I453">
        <v>1.3914455609609999</v>
      </c>
      <c r="J453">
        <v>1.6455645236597001</v>
      </c>
      <c r="K453">
        <v>0.845573382845213</v>
      </c>
      <c r="L453">
        <v>49.480373703338998</v>
      </c>
      <c r="M453">
        <v>800.10656733518704</v>
      </c>
      <c r="N453">
        <v>766</v>
      </c>
      <c r="O453">
        <v>0.154698612261224</v>
      </c>
      <c r="P453">
        <v>8</v>
      </c>
      <c r="Q453" t="s">
        <v>63</v>
      </c>
      <c r="R453">
        <v>159.01</v>
      </c>
      <c r="S453" t="s">
        <v>69</v>
      </c>
    </row>
    <row r="454" spans="1:19" x14ac:dyDescent="0.25">
      <c r="A454">
        <v>2015</v>
      </c>
      <c r="B454" t="s">
        <v>68</v>
      </c>
      <c r="C454">
        <v>134</v>
      </c>
      <c r="D454" t="s">
        <v>61</v>
      </c>
      <c r="E454" t="s">
        <v>22</v>
      </c>
      <c r="F454">
        <v>15748623047.9147</v>
      </c>
      <c r="G454">
        <v>13438843011.3009</v>
      </c>
      <c r="H454">
        <v>19899857.417568401</v>
      </c>
      <c r="I454">
        <v>1.38639944622311</v>
      </c>
      <c r="J454">
        <v>1.6605997012479501</v>
      </c>
      <c r="K454">
        <v>0.83487877613203298</v>
      </c>
      <c r="L454">
        <v>49.300931797750998</v>
      </c>
      <c r="M454">
        <v>791.39376315386005</v>
      </c>
      <c r="N454">
        <v>754</v>
      </c>
      <c r="O454">
        <v>0.154698612261224</v>
      </c>
      <c r="P454">
        <v>8</v>
      </c>
      <c r="Q454" t="s">
        <v>63</v>
      </c>
      <c r="R454">
        <v>165.98</v>
      </c>
      <c r="S454" t="s">
        <v>69</v>
      </c>
    </row>
    <row r="455" spans="1:19" x14ac:dyDescent="0.25">
      <c r="A455">
        <v>2016</v>
      </c>
      <c r="B455" t="s">
        <v>68</v>
      </c>
      <c r="C455">
        <v>134</v>
      </c>
      <c r="D455" t="s">
        <v>61</v>
      </c>
      <c r="E455" t="s">
        <v>22</v>
      </c>
      <c r="F455">
        <v>17028650506.010799</v>
      </c>
      <c r="G455">
        <v>13520911590.783899</v>
      </c>
      <c r="H455">
        <v>16610836.5550083</v>
      </c>
      <c r="I455">
        <v>1.4883669167646401</v>
      </c>
      <c r="J455">
        <v>2.0015549041510998</v>
      </c>
      <c r="K455">
        <v>0.74360534086667096</v>
      </c>
      <c r="L455">
        <v>52.926936788197402</v>
      </c>
      <c r="M455">
        <v>1025.1530950665201</v>
      </c>
      <c r="N455">
        <v>480.5</v>
      </c>
      <c r="O455">
        <v>0.154698612261224</v>
      </c>
      <c r="P455">
        <v>8</v>
      </c>
      <c r="Q455" t="s">
        <v>63</v>
      </c>
      <c r="R455">
        <v>172.74</v>
      </c>
      <c r="S455" t="s">
        <v>69</v>
      </c>
    </row>
    <row r="456" spans="1:19" x14ac:dyDescent="0.25">
      <c r="A456">
        <v>2017</v>
      </c>
      <c r="B456" t="s">
        <v>68</v>
      </c>
      <c r="C456">
        <v>134</v>
      </c>
      <c r="D456" t="s">
        <v>61</v>
      </c>
      <c r="E456" t="s">
        <v>22</v>
      </c>
      <c r="F456">
        <v>17214416066.5495</v>
      </c>
      <c r="G456">
        <v>13737342768.485701</v>
      </c>
      <c r="H456">
        <v>16762505.4523535</v>
      </c>
      <c r="I456">
        <v>1.49504927913784</v>
      </c>
      <c r="J456">
        <v>2.01519391024121</v>
      </c>
      <c r="K456">
        <v>0.74188854558362705</v>
      </c>
      <c r="L456">
        <v>53.164564329456397</v>
      </c>
      <c r="M456">
        <v>1026.95961027309</v>
      </c>
      <c r="N456">
        <v>173.5</v>
      </c>
      <c r="O456">
        <v>0.154698612261224</v>
      </c>
      <c r="P456">
        <v>8</v>
      </c>
      <c r="Q456" t="s">
        <v>63</v>
      </c>
      <c r="R456">
        <v>181.47</v>
      </c>
      <c r="S456" t="s">
        <v>69</v>
      </c>
    </row>
    <row r="457" spans="1:19" x14ac:dyDescent="0.25">
      <c r="A457">
        <v>2018</v>
      </c>
      <c r="B457" t="s">
        <v>68</v>
      </c>
      <c r="C457">
        <v>134</v>
      </c>
      <c r="D457" t="s">
        <v>61</v>
      </c>
      <c r="E457" t="s">
        <v>22</v>
      </c>
      <c r="F457">
        <v>17805141541.998299</v>
      </c>
      <c r="G457">
        <v>14503838465.9007</v>
      </c>
      <c r="H457">
        <v>16473178.4038521</v>
      </c>
      <c r="I457">
        <v>1.5382499594462999</v>
      </c>
      <c r="J457">
        <v>2.16500344564415</v>
      </c>
      <c r="K457">
        <v>0.71050693362228301</v>
      </c>
      <c r="L457">
        <v>54.700798204409601</v>
      </c>
      <c r="M457">
        <v>1080.8564750221301</v>
      </c>
      <c r="N457">
        <v>139.5</v>
      </c>
      <c r="O457">
        <v>0.154698612261224</v>
      </c>
      <c r="P457">
        <v>8</v>
      </c>
      <c r="Q457" t="s">
        <v>63</v>
      </c>
      <c r="R457">
        <v>186.4</v>
      </c>
      <c r="S457" t="s">
        <v>69</v>
      </c>
    </row>
    <row r="458" spans="1:19" x14ac:dyDescent="0.25">
      <c r="A458">
        <v>2000</v>
      </c>
      <c r="B458" t="s">
        <v>70</v>
      </c>
      <c r="C458">
        <v>131</v>
      </c>
      <c r="D458" t="s">
        <v>61</v>
      </c>
      <c r="E458" t="s">
        <v>22</v>
      </c>
      <c r="F458">
        <v>5532556624.2770596</v>
      </c>
      <c r="G458">
        <v>4238340912.7545199</v>
      </c>
      <c r="H458">
        <v>1095276.60483013</v>
      </c>
      <c r="I458">
        <v>1</v>
      </c>
      <c r="J458">
        <v>1</v>
      </c>
      <c r="K458">
        <v>1</v>
      </c>
      <c r="L458">
        <v>19.607702545032001</v>
      </c>
      <c r="M458">
        <v>5051.2871359423598</v>
      </c>
      <c r="N458">
        <v>0.5</v>
      </c>
      <c r="O458">
        <v>3.2934319223625799E-3</v>
      </c>
      <c r="P458">
        <v>8</v>
      </c>
      <c r="Q458" t="s">
        <v>63</v>
      </c>
      <c r="R458">
        <v>92.1</v>
      </c>
      <c r="S458" t="s">
        <v>71</v>
      </c>
    </row>
    <row r="459" spans="1:19" x14ac:dyDescent="0.25">
      <c r="A459">
        <v>2001</v>
      </c>
      <c r="B459" t="s">
        <v>70</v>
      </c>
      <c r="C459">
        <v>131</v>
      </c>
      <c r="D459" t="s">
        <v>61</v>
      </c>
      <c r="E459" t="s">
        <v>22</v>
      </c>
      <c r="F459">
        <v>5768954643.2950497</v>
      </c>
      <c r="G459">
        <v>4611410121.24259</v>
      </c>
      <c r="H459">
        <v>1121074.33113552</v>
      </c>
      <c r="I459">
        <v>1.03245911968429</v>
      </c>
      <c r="J459">
        <v>1.0629853139572301</v>
      </c>
      <c r="K459">
        <v>0.97128258135637702</v>
      </c>
      <c r="L459">
        <v>20.2441513086752</v>
      </c>
      <c r="M459">
        <v>5145.9162725202696</v>
      </c>
      <c r="N459">
        <v>0</v>
      </c>
      <c r="O459">
        <v>3.2934319223625799E-3</v>
      </c>
      <c r="P459">
        <v>8</v>
      </c>
      <c r="Q459" t="s">
        <v>63</v>
      </c>
      <c r="R459">
        <v>99.01</v>
      </c>
      <c r="S459" t="s">
        <v>71</v>
      </c>
    </row>
    <row r="460" spans="1:19" x14ac:dyDescent="0.25">
      <c r="A460">
        <v>2002</v>
      </c>
      <c r="B460" t="s">
        <v>70</v>
      </c>
      <c r="C460">
        <v>131</v>
      </c>
      <c r="D460" t="s">
        <v>61</v>
      </c>
      <c r="E460" t="s">
        <v>22</v>
      </c>
      <c r="F460">
        <v>5997576033.4693899</v>
      </c>
      <c r="G460">
        <v>4860448978.5130901</v>
      </c>
      <c r="H460">
        <v>1183403.8278753301</v>
      </c>
      <c r="I460">
        <v>1.0634623752116801</v>
      </c>
      <c r="J460">
        <v>1.0613810847038101</v>
      </c>
      <c r="K460">
        <v>1.0019609267</v>
      </c>
      <c r="L460">
        <v>20.852053920983799</v>
      </c>
      <c r="M460">
        <v>5068.07219327435</v>
      </c>
      <c r="N460">
        <v>1.5</v>
      </c>
      <c r="O460">
        <v>3.2934319223625799E-3</v>
      </c>
      <c r="P460">
        <v>8</v>
      </c>
      <c r="Q460" t="s">
        <v>63</v>
      </c>
      <c r="R460">
        <v>105.36</v>
      </c>
      <c r="S460" t="s">
        <v>71</v>
      </c>
    </row>
    <row r="461" spans="1:19" x14ac:dyDescent="0.25">
      <c r="A461">
        <v>2003</v>
      </c>
      <c r="B461" t="s">
        <v>70</v>
      </c>
      <c r="C461">
        <v>131</v>
      </c>
      <c r="D461" t="s">
        <v>61</v>
      </c>
      <c r="E461" t="s">
        <v>22</v>
      </c>
      <c r="F461">
        <v>7007572037.7370501</v>
      </c>
      <c r="G461">
        <v>5594598461.6930599</v>
      </c>
      <c r="H461">
        <v>1210562.95752143</v>
      </c>
      <c r="I461">
        <v>1.2319164552956601</v>
      </c>
      <c r="J461">
        <v>1.19428909203081</v>
      </c>
      <c r="K461">
        <v>1.0315060763059201</v>
      </c>
      <c r="L461">
        <v>24.155051415767598</v>
      </c>
      <c r="M461">
        <v>5788.68863795793</v>
      </c>
      <c r="N461">
        <v>1.5</v>
      </c>
      <c r="O461">
        <v>3.2934319223625799E-3</v>
      </c>
      <c r="P461">
        <v>8</v>
      </c>
      <c r="Q461" t="s">
        <v>63</v>
      </c>
      <c r="R461">
        <v>113.36</v>
      </c>
      <c r="S461" t="s">
        <v>71</v>
      </c>
    </row>
    <row r="462" spans="1:19" x14ac:dyDescent="0.25">
      <c r="A462">
        <v>2004</v>
      </c>
      <c r="B462" t="s">
        <v>70</v>
      </c>
      <c r="C462">
        <v>131</v>
      </c>
      <c r="D462" t="s">
        <v>61</v>
      </c>
      <c r="E462" t="s">
        <v>22</v>
      </c>
      <c r="F462">
        <v>7899397639.7781801</v>
      </c>
      <c r="G462">
        <v>6341248320.81003</v>
      </c>
      <c r="H462">
        <v>1221761.70762759</v>
      </c>
      <c r="I462">
        <v>1.3759046405781401</v>
      </c>
      <c r="J462">
        <v>1.3412698913569301</v>
      </c>
      <c r="K462">
        <v>1.02582235644324</v>
      </c>
      <c r="L462">
        <v>26.978328922785298</v>
      </c>
      <c r="M462">
        <v>6465.5796547406799</v>
      </c>
      <c r="N462">
        <v>0.5</v>
      </c>
      <c r="O462">
        <v>3.2934319223625799E-3</v>
      </c>
      <c r="P462">
        <v>8</v>
      </c>
      <c r="Q462" t="s">
        <v>63</v>
      </c>
      <c r="R462">
        <v>113.86</v>
      </c>
      <c r="S462" t="s">
        <v>71</v>
      </c>
    </row>
    <row r="463" spans="1:19" x14ac:dyDescent="0.25">
      <c r="A463">
        <v>2005</v>
      </c>
      <c r="B463" t="s">
        <v>70</v>
      </c>
      <c r="C463">
        <v>131</v>
      </c>
      <c r="D463" t="s">
        <v>61</v>
      </c>
      <c r="E463" t="s">
        <v>22</v>
      </c>
      <c r="F463">
        <v>9444642737.82934</v>
      </c>
      <c r="G463">
        <v>7576437928.22756</v>
      </c>
      <c r="H463">
        <v>1270195.42838204</v>
      </c>
      <c r="I463">
        <v>1.62995999211039</v>
      </c>
      <c r="J463">
        <v>1.5414251794256899</v>
      </c>
      <c r="K463">
        <v>1.0574369835567901</v>
      </c>
      <c r="L463">
        <v>31.9597706856031</v>
      </c>
      <c r="M463">
        <v>7435.5823732256804</v>
      </c>
      <c r="N463">
        <v>1.5</v>
      </c>
      <c r="O463">
        <v>3.2934319223625799E-3</v>
      </c>
      <c r="P463">
        <v>8</v>
      </c>
      <c r="Q463" t="s">
        <v>63</v>
      </c>
      <c r="R463">
        <v>126.73</v>
      </c>
      <c r="S463" t="s">
        <v>71</v>
      </c>
    </row>
    <row r="464" spans="1:19" x14ac:dyDescent="0.25">
      <c r="A464">
        <v>2006</v>
      </c>
      <c r="B464" t="s">
        <v>70</v>
      </c>
      <c r="C464">
        <v>131</v>
      </c>
      <c r="D464" t="s">
        <v>61</v>
      </c>
      <c r="E464" t="s">
        <v>22</v>
      </c>
      <c r="F464">
        <v>10296259835.558901</v>
      </c>
      <c r="G464">
        <v>8200465836.2680302</v>
      </c>
      <c r="H464">
        <v>1304700.6115176601</v>
      </c>
      <c r="I464">
        <v>1.7598805940415501</v>
      </c>
      <c r="J464">
        <v>1.6242601243046799</v>
      </c>
      <c r="K464">
        <v>1.0834967673634901</v>
      </c>
      <c r="L464">
        <v>34.507215202740802</v>
      </c>
      <c r="M464">
        <v>7891.6647579263499</v>
      </c>
      <c r="N464">
        <v>2</v>
      </c>
      <c r="O464">
        <v>3.2934319223625799E-3</v>
      </c>
      <c r="P464">
        <v>8</v>
      </c>
      <c r="Q464" t="s">
        <v>63</v>
      </c>
      <c r="R464">
        <v>127.75</v>
      </c>
      <c r="S464" t="s">
        <v>71</v>
      </c>
    </row>
    <row r="465" spans="1:19" x14ac:dyDescent="0.25">
      <c r="A465">
        <v>2007</v>
      </c>
      <c r="B465" t="s">
        <v>70</v>
      </c>
      <c r="C465">
        <v>131</v>
      </c>
      <c r="D465" t="s">
        <v>61</v>
      </c>
      <c r="E465" t="s">
        <v>22</v>
      </c>
      <c r="F465">
        <v>10622667602.266001</v>
      </c>
      <c r="G465">
        <v>8472778827.7729397</v>
      </c>
      <c r="H465">
        <v>1328820.95786499</v>
      </c>
      <c r="I465">
        <v>1.7984854147082301</v>
      </c>
      <c r="J465">
        <v>1.64773484331311</v>
      </c>
      <c r="K465">
        <v>1.0914895815955401</v>
      </c>
      <c r="L465">
        <v>35.264167043177402</v>
      </c>
      <c r="M465">
        <v>7994.0548343949604</v>
      </c>
      <c r="N465">
        <v>1.5</v>
      </c>
      <c r="O465">
        <v>3.2934319223625799E-3</v>
      </c>
      <c r="P465">
        <v>8</v>
      </c>
      <c r="Q465" t="s">
        <v>63</v>
      </c>
      <c r="R465">
        <v>133.38</v>
      </c>
      <c r="S465" t="s">
        <v>71</v>
      </c>
    </row>
    <row r="466" spans="1:19" x14ac:dyDescent="0.25">
      <c r="A466">
        <v>2008</v>
      </c>
      <c r="B466" t="s">
        <v>70</v>
      </c>
      <c r="C466">
        <v>131</v>
      </c>
      <c r="D466" t="s">
        <v>61</v>
      </c>
      <c r="E466" t="s">
        <v>22</v>
      </c>
      <c r="F466">
        <v>11093946477.2523</v>
      </c>
      <c r="G466">
        <v>9023967087.3245792</v>
      </c>
      <c r="H466">
        <v>1388443.5255400599</v>
      </c>
      <c r="I466">
        <v>1.8605937324235799</v>
      </c>
      <c r="J466">
        <v>1.6795665154217601</v>
      </c>
      <c r="K466">
        <v>1.1077821064778499</v>
      </c>
      <c r="L466">
        <v>36.481968462512498</v>
      </c>
      <c r="M466">
        <v>7990.2036151864004</v>
      </c>
      <c r="N466">
        <v>0.5</v>
      </c>
      <c r="O466">
        <v>3.2934319223625799E-3</v>
      </c>
      <c r="P466">
        <v>8</v>
      </c>
      <c r="Q466" t="s">
        <v>63</v>
      </c>
      <c r="R466">
        <v>141.01</v>
      </c>
      <c r="S466" t="s">
        <v>71</v>
      </c>
    </row>
    <row r="467" spans="1:19" x14ac:dyDescent="0.25">
      <c r="A467">
        <v>2009</v>
      </c>
      <c r="B467" t="s">
        <v>70</v>
      </c>
      <c r="C467">
        <v>131</v>
      </c>
      <c r="D467" t="s">
        <v>61</v>
      </c>
      <c r="E467" t="s">
        <v>22</v>
      </c>
      <c r="F467">
        <v>10873842416.4079</v>
      </c>
      <c r="G467">
        <v>8976234242.5713692</v>
      </c>
      <c r="H467">
        <v>1390545.79413715</v>
      </c>
      <c r="I467">
        <v>1.8077620873873601</v>
      </c>
      <c r="J467">
        <v>1.66815655470732</v>
      </c>
      <c r="K467">
        <v>1.08368850770396</v>
      </c>
      <c r="L467">
        <v>35.446061281677402</v>
      </c>
      <c r="M467">
        <v>7819.8376941301904</v>
      </c>
      <c r="N467">
        <v>0</v>
      </c>
      <c r="O467">
        <v>3.2934319223625799E-3</v>
      </c>
      <c r="P467">
        <v>8</v>
      </c>
      <c r="Q467" t="s">
        <v>63</v>
      </c>
      <c r="R467">
        <v>144.69</v>
      </c>
      <c r="S467" t="s">
        <v>71</v>
      </c>
    </row>
    <row r="468" spans="1:19" x14ac:dyDescent="0.25">
      <c r="A468">
        <v>2010</v>
      </c>
      <c r="B468" t="s">
        <v>70</v>
      </c>
      <c r="C468">
        <v>131</v>
      </c>
      <c r="D468" t="s">
        <v>61</v>
      </c>
      <c r="E468" t="s">
        <v>22</v>
      </c>
      <c r="F468">
        <v>11441082789.997801</v>
      </c>
      <c r="G468">
        <v>9454455923.9983597</v>
      </c>
      <c r="H468">
        <v>1419863.3627054701</v>
      </c>
      <c r="I468">
        <v>1.89394713613688</v>
      </c>
      <c r="J468">
        <v>1.7207505349829499</v>
      </c>
      <c r="K468">
        <v>1.1006517781821501</v>
      </c>
      <c r="L468">
        <v>37.135952081387103</v>
      </c>
      <c r="M468">
        <v>8057.8759129311002</v>
      </c>
      <c r="N468">
        <v>0.5</v>
      </c>
      <c r="O468">
        <v>3.2934319223625799E-3</v>
      </c>
      <c r="P468">
        <v>8</v>
      </c>
      <c r="Q468" t="s">
        <v>63</v>
      </c>
      <c r="R468">
        <v>144.1</v>
      </c>
      <c r="S468" t="s">
        <v>71</v>
      </c>
    </row>
    <row r="469" spans="1:19" x14ac:dyDescent="0.25">
      <c r="A469">
        <v>2011</v>
      </c>
      <c r="B469" t="s">
        <v>70</v>
      </c>
      <c r="C469">
        <v>131</v>
      </c>
      <c r="D469" t="s">
        <v>61</v>
      </c>
      <c r="E469" t="s">
        <v>22</v>
      </c>
      <c r="F469">
        <v>11347571982.689899</v>
      </c>
      <c r="G469">
        <v>9412337420.2016602</v>
      </c>
      <c r="H469">
        <v>1467224.11986418</v>
      </c>
      <c r="I469">
        <v>1.8648313715293701</v>
      </c>
      <c r="J469">
        <v>1.65778785880015</v>
      </c>
      <c r="K469">
        <v>1.1248914398969401</v>
      </c>
      <c r="L469">
        <v>36.565058829591898</v>
      </c>
      <c r="M469">
        <v>7734.0413295143599</v>
      </c>
      <c r="N469">
        <v>2</v>
      </c>
      <c r="O469">
        <v>3.2934319223625799E-3</v>
      </c>
      <c r="P469">
        <v>8</v>
      </c>
      <c r="Q469" t="s">
        <v>63</v>
      </c>
      <c r="R469">
        <v>149.69999999999999</v>
      </c>
      <c r="S469" t="s">
        <v>71</v>
      </c>
    </row>
    <row r="470" spans="1:19" x14ac:dyDescent="0.25">
      <c r="A470">
        <v>2012</v>
      </c>
      <c r="B470" t="s">
        <v>70</v>
      </c>
      <c r="C470">
        <v>131</v>
      </c>
      <c r="D470" t="s">
        <v>61</v>
      </c>
      <c r="E470" t="s">
        <v>22</v>
      </c>
      <c r="F470">
        <v>11318935905.642</v>
      </c>
      <c r="G470">
        <v>9255464566.2617092</v>
      </c>
      <c r="H470">
        <v>1476031.7455996</v>
      </c>
      <c r="I470">
        <v>1.84672681691713</v>
      </c>
      <c r="J470">
        <v>1.62043064994976</v>
      </c>
      <c r="K470">
        <v>1.1396518678379599</v>
      </c>
      <c r="L470">
        <v>36.210070108044803</v>
      </c>
      <c r="M470">
        <v>7668.4908298120299</v>
      </c>
      <c r="N470">
        <v>1.5</v>
      </c>
      <c r="O470">
        <v>3.2934319223625799E-3</v>
      </c>
      <c r="P470">
        <v>8</v>
      </c>
      <c r="Q470" t="s">
        <v>63</v>
      </c>
      <c r="R470">
        <v>152.62</v>
      </c>
      <c r="S470" t="s">
        <v>71</v>
      </c>
    </row>
    <row r="471" spans="1:19" x14ac:dyDescent="0.25">
      <c r="A471">
        <v>2013</v>
      </c>
      <c r="B471" t="s">
        <v>70</v>
      </c>
      <c r="C471">
        <v>131</v>
      </c>
      <c r="D471" t="s">
        <v>61</v>
      </c>
      <c r="E471" t="s">
        <v>22</v>
      </c>
      <c r="F471">
        <v>11974901632.5326</v>
      </c>
      <c r="G471">
        <v>9891485959.5403709</v>
      </c>
      <c r="H471">
        <v>1518932.61874552</v>
      </c>
      <c r="I471">
        <v>1.9403403866771101</v>
      </c>
      <c r="J471">
        <v>1.68287149804179</v>
      </c>
      <c r="K471">
        <v>1.15299379003977</v>
      </c>
      <c r="L471">
        <v>38.045617138076999</v>
      </c>
      <c r="M471">
        <v>7883.7609283963002</v>
      </c>
      <c r="N471">
        <v>0</v>
      </c>
      <c r="O471">
        <v>3.2934319223625799E-3</v>
      </c>
      <c r="P471">
        <v>8</v>
      </c>
      <c r="Q471" t="s">
        <v>63</v>
      </c>
      <c r="R471">
        <v>155.6</v>
      </c>
      <c r="S471" t="s">
        <v>71</v>
      </c>
    </row>
    <row r="472" spans="1:19" x14ac:dyDescent="0.25">
      <c r="A472">
        <v>2014</v>
      </c>
      <c r="B472" t="s">
        <v>70</v>
      </c>
      <c r="C472">
        <v>131</v>
      </c>
      <c r="D472" t="s">
        <v>61</v>
      </c>
      <c r="E472" t="s">
        <v>22</v>
      </c>
      <c r="F472">
        <v>12391645457.5923</v>
      </c>
      <c r="G472">
        <v>10364372670.0208</v>
      </c>
      <c r="H472">
        <v>1597514.82687972</v>
      </c>
      <c r="I472">
        <v>1.99315082008547</v>
      </c>
      <c r="J472">
        <v>1.6765868193645199</v>
      </c>
      <c r="K472">
        <v>1.1888145588791801</v>
      </c>
      <c r="L472">
        <v>39.081108407622501</v>
      </c>
      <c r="M472">
        <v>7756.8265715541002</v>
      </c>
      <c r="N472">
        <v>0</v>
      </c>
      <c r="O472">
        <v>3.2934319223625799E-3</v>
      </c>
      <c r="P472">
        <v>8</v>
      </c>
      <c r="Q472" t="s">
        <v>63</v>
      </c>
      <c r="R472">
        <v>159.01</v>
      </c>
      <c r="S472" t="s">
        <v>71</v>
      </c>
    </row>
    <row r="473" spans="1:19" x14ac:dyDescent="0.25">
      <c r="A473">
        <v>2015</v>
      </c>
      <c r="B473" t="s">
        <v>70</v>
      </c>
      <c r="C473">
        <v>131</v>
      </c>
      <c r="D473" t="s">
        <v>61</v>
      </c>
      <c r="E473" t="s">
        <v>22</v>
      </c>
      <c r="F473">
        <v>14075607900.063601</v>
      </c>
      <c r="G473">
        <v>12011201505.177299</v>
      </c>
      <c r="H473">
        <v>1735699.4420016401</v>
      </c>
      <c r="I473">
        <v>2.2472582837453801</v>
      </c>
      <c r="J473">
        <v>1.78829784776534</v>
      </c>
      <c r="K473">
        <v>1.25664652929799</v>
      </c>
      <c r="L473">
        <v>44.063571969538501</v>
      </c>
      <c r="M473">
        <v>8109.4730801038904</v>
      </c>
      <c r="N473">
        <v>0</v>
      </c>
      <c r="O473">
        <v>3.2934319223625799E-3</v>
      </c>
      <c r="P473">
        <v>8</v>
      </c>
      <c r="Q473" t="s">
        <v>63</v>
      </c>
      <c r="R473">
        <v>165.98</v>
      </c>
      <c r="S473" t="s">
        <v>71</v>
      </c>
    </row>
    <row r="474" spans="1:19" x14ac:dyDescent="0.25">
      <c r="A474">
        <v>2016</v>
      </c>
      <c r="B474" t="s">
        <v>70</v>
      </c>
      <c r="C474">
        <v>131</v>
      </c>
      <c r="D474" t="s">
        <v>61</v>
      </c>
      <c r="E474" t="s">
        <v>22</v>
      </c>
      <c r="F474">
        <v>15248519596.2628</v>
      </c>
      <c r="G474">
        <v>12107470599.5422</v>
      </c>
      <c r="H474">
        <v>1757751.12022904</v>
      </c>
      <c r="I474">
        <v>2.4171160353948098</v>
      </c>
      <c r="J474">
        <v>1.7800162395674599</v>
      </c>
      <c r="K474">
        <v>1.3579179681990801</v>
      </c>
      <c r="L474">
        <v>47.394092238848501</v>
      </c>
      <c r="M474">
        <v>8675.0162868767693</v>
      </c>
      <c r="N474">
        <v>0</v>
      </c>
      <c r="O474">
        <v>3.2934319223625799E-3</v>
      </c>
      <c r="P474">
        <v>8</v>
      </c>
      <c r="Q474" t="s">
        <v>63</v>
      </c>
      <c r="R474">
        <v>172.74</v>
      </c>
      <c r="S474" t="s">
        <v>71</v>
      </c>
    </row>
    <row r="475" spans="1:19" x14ac:dyDescent="0.25">
      <c r="A475">
        <v>2017</v>
      </c>
      <c r="B475" t="s">
        <v>70</v>
      </c>
      <c r="C475">
        <v>131</v>
      </c>
      <c r="D475" t="s">
        <v>61</v>
      </c>
      <c r="E475" t="s">
        <v>22</v>
      </c>
      <c r="F475">
        <v>16823016658.1922</v>
      </c>
      <c r="G475">
        <v>13425000612.2836</v>
      </c>
      <c r="H475">
        <v>1892166.2447341899</v>
      </c>
      <c r="I475">
        <v>2.6497635937581898</v>
      </c>
      <c r="J475">
        <v>1.8335085872557699</v>
      </c>
      <c r="K475">
        <v>1.44518744672154</v>
      </c>
      <c r="L475">
        <v>51.955776361065503</v>
      </c>
      <c r="M475">
        <v>8890.87663677009</v>
      </c>
      <c r="N475">
        <v>0.5</v>
      </c>
      <c r="O475">
        <v>3.2934319223625799E-3</v>
      </c>
      <c r="P475">
        <v>8</v>
      </c>
      <c r="Q475" t="s">
        <v>63</v>
      </c>
      <c r="R475">
        <v>181.47</v>
      </c>
      <c r="S475" t="s">
        <v>71</v>
      </c>
    </row>
    <row r="476" spans="1:19" x14ac:dyDescent="0.25">
      <c r="A476">
        <v>2018</v>
      </c>
      <c r="B476" t="s">
        <v>70</v>
      </c>
      <c r="C476">
        <v>131</v>
      </c>
      <c r="D476" t="s">
        <v>61</v>
      </c>
      <c r="E476" t="s">
        <v>22</v>
      </c>
      <c r="F476">
        <v>16865144391.8433</v>
      </c>
      <c r="G476">
        <v>13738128921.155001</v>
      </c>
      <c r="H476">
        <v>1937066.73876469</v>
      </c>
      <c r="I476">
        <v>2.64247925850239</v>
      </c>
      <c r="J476">
        <v>1.83278249563456</v>
      </c>
      <c r="K476">
        <v>1.44178551726483</v>
      </c>
      <c r="L476">
        <v>51.812947282131603</v>
      </c>
      <c r="M476">
        <v>8706.5375984921102</v>
      </c>
      <c r="N476">
        <v>0.5</v>
      </c>
      <c r="O476">
        <v>3.2934319223625799E-3</v>
      </c>
      <c r="P476">
        <v>8</v>
      </c>
      <c r="Q476" t="s">
        <v>63</v>
      </c>
      <c r="R476">
        <v>186.4</v>
      </c>
      <c r="S476" t="s">
        <v>71</v>
      </c>
    </row>
    <row r="477" spans="1:19" x14ac:dyDescent="0.25">
      <c r="A477">
        <v>2000</v>
      </c>
      <c r="B477" t="s">
        <v>72</v>
      </c>
      <c r="C477">
        <v>130</v>
      </c>
      <c r="D477" t="s">
        <v>61</v>
      </c>
      <c r="E477" t="s">
        <v>22</v>
      </c>
      <c r="F477">
        <v>3182799729.8962998</v>
      </c>
      <c r="G477">
        <v>2438256167.7055101</v>
      </c>
      <c r="H477">
        <v>2168114.8464805102</v>
      </c>
      <c r="I477">
        <v>1</v>
      </c>
      <c r="J477">
        <v>1</v>
      </c>
      <c r="K477">
        <v>1</v>
      </c>
      <c r="L477">
        <v>11.280027409094901</v>
      </c>
      <c r="M477">
        <v>1468.0032909986001</v>
      </c>
      <c r="N477">
        <v>6</v>
      </c>
      <c r="O477">
        <v>3.2028823090946103E-2</v>
      </c>
      <c r="P477">
        <v>8</v>
      </c>
      <c r="Q477" t="s">
        <v>63</v>
      </c>
      <c r="R477">
        <v>92.1</v>
      </c>
      <c r="S477" t="s">
        <v>73</v>
      </c>
    </row>
    <row r="478" spans="1:19" x14ac:dyDescent="0.25">
      <c r="A478">
        <v>2001</v>
      </c>
      <c r="B478" t="s">
        <v>72</v>
      </c>
      <c r="C478">
        <v>130</v>
      </c>
      <c r="D478" t="s">
        <v>61</v>
      </c>
      <c r="E478" t="s">
        <v>22</v>
      </c>
      <c r="F478">
        <v>3417647689.2871599</v>
      </c>
      <c r="G478">
        <v>2731894445.3025599</v>
      </c>
      <c r="H478">
        <v>2276328.1934711002</v>
      </c>
      <c r="I478">
        <v>1.0632113065306099</v>
      </c>
      <c r="J478">
        <v>1.06716602326863</v>
      </c>
      <c r="K478">
        <v>0.99629418792222302</v>
      </c>
      <c r="L478">
        <v>11.993052679324901</v>
      </c>
      <c r="M478">
        <v>1501.38617932579</v>
      </c>
      <c r="N478">
        <v>5.5</v>
      </c>
      <c r="O478">
        <v>3.2028823090946103E-2</v>
      </c>
      <c r="P478">
        <v>8</v>
      </c>
      <c r="Q478" t="s">
        <v>63</v>
      </c>
      <c r="R478">
        <v>99.01</v>
      </c>
      <c r="S478" t="s">
        <v>73</v>
      </c>
    </row>
    <row r="479" spans="1:19" x14ac:dyDescent="0.25">
      <c r="A479">
        <v>2002</v>
      </c>
      <c r="B479" t="s">
        <v>72</v>
      </c>
      <c r="C479">
        <v>130</v>
      </c>
      <c r="D479" t="s">
        <v>61</v>
      </c>
      <c r="E479" t="s">
        <v>22</v>
      </c>
      <c r="F479">
        <v>3621517371.20014</v>
      </c>
      <c r="G479">
        <v>2934885745.3891802</v>
      </c>
      <c r="H479">
        <v>2513724.5598492799</v>
      </c>
      <c r="I479">
        <v>1.1162294966656701</v>
      </c>
      <c r="J479">
        <v>1.03818909413259</v>
      </c>
      <c r="K479">
        <v>1.0751697383204399</v>
      </c>
      <c r="L479">
        <v>12.591099317228901</v>
      </c>
      <c r="M479">
        <v>1440.6977713649301</v>
      </c>
      <c r="N479">
        <v>6</v>
      </c>
      <c r="O479">
        <v>3.2028823090946103E-2</v>
      </c>
      <c r="P479">
        <v>8</v>
      </c>
      <c r="Q479" t="s">
        <v>63</v>
      </c>
      <c r="R479">
        <v>105.36</v>
      </c>
      <c r="S479" t="s">
        <v>73</v>
      </c>
    </row>
    <row r="480" spans="1:19" x14ac:dyDescent="0.25">
      <c r="A480">
        <v>2003</v>
      </c>
      <c r="B480" t="s">
        <v>72</v>
      </c>
      <c r="C480">
        <v>130</v>
      </c>
      <c r="D480" t="s">
        <v>61</v>
      </c>
      <c r="E480" t="s">
        <v>22</v>
      </c>
      <c r="F480">
        <v>3796537540.75314</v>
      </c>
      <c r="G480">
        <v>3031021724.9106598</v>
      </c>
      <c r="H480">
        <v>2557405.3569166102</v>
      </c>
      <c r="I480">
        <v>1.1601601366307099</v>
      </c>
      <c r="J480">
        <v>1.0538830764121301</v>
      </c>
      <c r="K480">
        <v>1.10084331231543</v>
      </c>
      <c r="L480">
        <v>13.0866381401336</v>
      </c>
      <c r="M480">
        <v>1484.5270932452099</v>
      </c>
      <c r="N480">
        <v>6.5</v>
      </c>
      <c r="O480">
        <v>3.2028823090946103E-2</v>
      </c>
      <c r="P480">
        <v>8</v>
      </c>
      <c r="Q480" t="s">
        <v>63</v>
      </c>
      <c r="R480">
        <v>113.36</v>
      </c>
      <c r="S480" t="s">
        <v>73</v>
      </c>
    </row>
    <row r="481" spans="1:19" x14ac:dyDescent="0.25">
      <c r="A481">
        <v>2004</v>
      </c>
      <c r="B481" t="s">
        <v>72</v>
      </c>
      <c r="C481">
        <v>130</v>
      </c>
      <c r="D481" t="s">
        <v>61</v>
      </c>
      <c r="E481" t="s">
        <v>22</v>
      </c>
      <c r="F481">
        <v>4004265199.9253898</v>
      </c>
      <c r="G481">
        <v>3214427369.4035602</v>
      </c>
      <c r="H481">
        <v>2563142.9891084102</v>
      </c>
      <c r="I481">
        <v>1.2123659970831</v>
      </c>
      <c r="J481">
        <v>1.1151511444786899</v>
      </c>
      <c r="K481">
        <v>1.0871763913669701</v>
      </c>
      <c r="L481">
        <v>13.675521676952</v>
      </c>
      <c r="M481">
        <v>1562.2480747038901</v>
      </c>
      <c r="N481">
        <v>6.5</v>
      </c>
      <c r="O481">
        <v>3.2028823090946103E-2</v>
      </c>
      <c r="P481">
        <v>8</v>
      </c>
      <c r="Q481" t="s">
        <v>63</v>
      </c>
      <c r="R481">
        <v>113.86</v>
      </c>
      <c r="S481" t="s">
        <v>73</v>
      </c>
    </row>
    <row r="482" spans="1:19" x14ac:dyDescent="0.25">
      <c r="A482">
        <v>2005</v>
      </c>
      <c r="B482" t="s">
        <v>72</v>
      </c>
      <c r="C482">
        <v>130</v>
      </c>
      <c r="D482" t="s">
        <v>61</v>
      </c>
      <c r="E482" t="s">
        <v>22</v>
      </c>
      <c r="F482">
        <v>4041681205.2412</v>
      </c>
      <c r="G482">
        <v>3242213350.7012501</v>
      </c>
      <c r="H482">
        <v>2637643.8634104501</v>
      </c>
      <c r="I482">
        <v>1.2124672588996599</v>
      </c>
      <c r="J482">
        <v>1.0930206959801501</v>
      </c>
      <c r="K482">
        <v>1.10928115392398</v>
      </c>
      <c r="L482">
        <v>13.676663913018301</v>
      </c>
      <c r="M482">
        <v>1532.3073980182201</v>
      </c>
      <c r="N482">
        <v>7.5</v>
      </c>
      <c r="O482">
        <v>3.2028823090946103E-2</v>
      </c>
      <c r="P482">
        <v>8</v>
      </c>
      <c r="Q482" t="s">
        <v>63</v>
      </c>
      <c r="R482">
        <v>126.73</v>
      </c>
      <c r="S482" t="s">
        <v>73</v>
      </c>
    </row>
    <row r="483" spans="1:19" x14ac:dyDescent="0.25">
      <c r="A483">
        <v>2006</v>
      </c>
      <c r="B483" t="s">
        <v>72</v>
      </c>
      <c r="C483">
        <v>130</v>
      </c>
      <c r="D483" t="s">
        <v>61</v>
      </c>
      <c r="E483" t="s">
        <v>22</v>
      </c>
      <c r="F483">
        <v>4437866755.1047401</v>
      </c>
      <c r="G483">
        <v>3534543153.7636299</v>
      </c>
      <c r="H483">
        <v>2716665.02156359</v>
      </c>
      <c r="I483">
        <v>1.31854368212086</v>
      </c>
      <c r="J483">
        <v>1.15691152970963</v>
      </c>
      <c r="K483">
        <v>1.13971003681829</v>
      </c>
      <c r="L483">
        <v>14.8732088744122</v>
      </c>
      <c r="M483">
        <v>1633.5715739257801</v>
      </c>
      <c r="N483">
        <v>5.5</v>
      </c>
      <c r="O483">
        <v>3.2028823090946103E-2</v>
      </c>
      <c r="P483">
        <v>8</v>
      </c>
      <c r="Q483" t="s">
        <v>63</v>
      </c>
      <c r="R483">
        <v>127.75</v>
      </c>
      <c r="S483" t="s">
        <v>73</v>
      </c>
    </row>
    <row r="484" spans="1:19" x14ac:dyDescent="0.25">
      <c r="A484">
        <v>2007</v>
      </c>
      <c r="B484" t="s">
        <v>72</v>
      </c>
      <c r="C484">
        <v>130</v>
      </c>
      <c r="D484" t="s">
        <v>61</v>
      </c>
      <c r="E484" t="s">
        <v>22</v>
      </c>
      <c r="F484">
        <v>4664691392.3463898</v>
      </c>
      <c r="G484">
        <v>3720618958.1547699</v>
      </c>
      <c r="H484">
        <v>2799632.1730733798</v>
      </c>
      <c r="I484">
        <v>1.3728174787327301</v>
      </c>
      <c r="J484">
        <v>1.18172703382852</v>
      </c>
      <c r="K484">
        <v>1.16170438640565</v>
      </c>
      <c r="L484">
        <v>15.485418787789801</v>
      </c>
      <c r="M484">
        <v>1666.18009223175</v>
      </c>
      <c r="N484">
        <v>6</v>
      </c>
      <c r="O484">
        <v>3.2028823090946103E-2</v>
      </c>
      <c r="P484">
        <v>8</v>
      </c>
      <c r="Q484" t="s">
        <v>63</v>
      </c>
      <c r="R484">
        <v>133.38</v>
      </c>
      <c r="S484" t="s">
        <v>73</v>
      </c>
    </row>
    <row r="485" spans="1:19" x14ac:dyDescent="0.25">
      <c r="A485">
        <v>2008</v>
      </c>
      <c r="B485" t="s">
        <v>72</v>
      </c>
      <c r="C485">
        <v>130</v>
      </c>
      <c r="D485" t="s">
        <v>61</v>
      </c>
      <c r="E485" t="s">
        <v>22</v>
      </c>
      <c r="F485">
        <v>4619211716.6679296</v>
      </c>
      <c r="G485">
        <v>3757329692.0141101</v>
      </c>
      <c r="H485">
        <v>2923791.44670022</v>
      </c>
      <c r="I485">
        <v>1.34663503900187</v>
      </c>
      <c r="J485">
        <v>1.14270957148057</v>
      </c>
      <c r="K485">
        <v>1.1784578274399899</v>
      </c>
      <c r="L485">
        <v>15.190080149988701</v>
      </c>
      <c r="M485">
        <v>1579.87045275789</v>
      </c>
      <c r="N485">
        <v>6</v>
      </c>
      <c r="O485">
        <v>3.2028823090946103E-2</v>
      </c>
      <c r="P485">
        <v>8</v>
      </c>
      <c r="Q485" t="s">
        <v>63</v>
      </c>
      <c r="R485">
        <v>141.01</v>
      </c>
      <c r="S485" t="s">
        <v>73</v>
      </c>
    </row>
    <row r="486" spans="1:19" x14ac:dyDescent="0.25">
      <c r="A486">
        <v>2009</v>
      </c>
      <c r="B486" t="s">
        <v>72</v>
      </c>
      <c r="C486">
        <v>130</v>
      </c>
      <c r="D486" t="s">
        <v>61</v>
      </c>
      <c r="E486" t="s">
        <v>22</v>
      </c>
      <c r="F486">
        <v>5169273382.09266</v>
      </c>
      <c r="G486">
        <v>4267176860.27319</v>
      </c>
      <c r="H486">
        <v>2995195.1545346398</v>
      </c>
      <c r="I486">
        <v>1.49384072507734</v>
      </c>
      <c r="J486">
        <v>1.266830382929</v>
      </c>
      <c r="K486">
        <v>1.1791955302046599</v>
      </c>
      <c r="L486">
        <v>16.850564323694599</v>
      </c>
      <c r="M486">
        <v>1725.8552833415599</v>
      </c>
      <c r="N486">
        <v>2.5</v>
      </c>
      <c r="O486">
        <v>3.2028823090946103E-2</v>
      </c>
      <c r="P486">
        <v>8</v>
      </c>
      <c r="Q486" t="s">
        <v>63</v>
      </c>
      <c r="R486">
        <v>144.69</v>
      </c>
      <c r="S486" t="s">
        <v>73</v>
      </c>
    </row>
    <row r="487" spans="1:19" x14ac:dyDescent="0.25">
      <c r="A487">
        <v>2010</v>
      </c>
      <c r="B487" t="s">
        <v>72</v>
      </c>
      <c r="C487">
        <v>130</v>
      </c>
      <c r="D487" t="s">
        <v>61</v>
      </c>
      <c r="E487" t="s">
        <v>22</v>
      </c>
      <c r="F487">
        <v>5189817368.2773705</v>
      </c>
      <c r="G487">
        <v>4288658727.7277398</v>
      </c>
      <c r="H487">
        <v>3026901.9243954099</v>
      </c>
      <c r="I487">
        <v>1.49337664349606</v>
      </c>
      <c r="J487">
        <v>1.2598710332235299</v>
      </c>
      <c r="K487">
        <v>1.1853408834038099</v>
      </c>
      <c r="L487">
        <v>16.845329470737699</v>
      </c>
      <c r="M487">
        <v>1714.56409817903</v>
      </c>
      <c r="N487">
        <v>1.5</v>
      </c>
      <c r="O487">
        <v>3.2028823090946103E-2</v>
      </c>
      <c r="P487">
        <v>8</v>
      </c>
      <c r="Q487" t="s">
        <v>63</v>
      </c>
      <c r="R487">
        <v>144.1</v>
      </c>
      <c r="S487" t="s">
        <v>73</v>
      </c>
    </row>
    <row r="488" spans="1:19" x14ac:dyDescent="0.25">
      <c r="A488">
        <v>2011</v>
      </c>
      <c r="B488" t="s">
        <v>72</v>
      </c>
      <c r="C488">
        <v>130</v>
      </c>
      <c r="D488" t="s">
        <v>61</v>
      </c>
      <c r="E488" t="s">
        <v>22</v>
      </c>
      <c r="F488">
        <v>5423665200.8264799</v>
      </c>
      <c r="G488">
        <v>4498703952.0223103</v>
      </c>
      <c r="H488">
        <v>3150964.9483439899</v>
      </c>
      <c r="I488">
        <v>1.5493375555856299</v>
      </c>
      <c r="J488">
        <v>1.26954118445168</v>
      </c>
      <c r="K488">
        <v>1.22039172463302</v>
      </c>
      <c r="L488">
        <v>17.476570092946002</v>
      </c>
      <c r="M488">
        <v>1721.2711946151401</v>
      </c>
      <c r="N488">
        <v>3.5</v>
      </c>
      <c r="O488">
        <v>3.2028823090946103E-2</v>
      </c>
      <c r="P488">
        <v>8</v>
      </c>
      <c r="Q488" t="s">
        <v>63</v>
      </c>
      <c r="R488">
        <v>149.69999999999999</v>
      </c>
      <c r="S488" t="s">
        <v>73</v>
      </c>
    </row>
    <row r="489" spans="1:19" x14ac:dyDescent="0.25">
      <c r="A489">
        <v>2012</v>
      </c>
      <c r="B489" t="s">
        <v>72</v>
      </c>
      <c r="C489">
        <v>130</v>
      </c>
      <c r="D489" t="s">
        <v>61</v>
      </c>
      <c r="E489" t="s">
        <v>22</v>
      </c>
      <c r="F489">
        <v>5477846334.4351101</v>
      </c>
      <c r="G489">
        <v>4479220756.3008699</v>
      </c>
      <c r="H489">
        <v>3177716.70992414</v>
      </c>
      <c r="I489">
        <v>1.55354363234559</v>
      </c>
      <c r="J489">
        <v>1.25340158959996</v>
      </c>
      <c r="K489">
        <v>1.2394619930563699</v>
      </c>
      <c r="L489">
        <v>17.524014754083101</v>
      </c>
      <c r="M489">
        <v>1723.83092467858</v>
      </c>
      <c r="N489">
        <v>4.5</v>
      </c>
      <c r="O489">
        <v>3.2028823090946103E-2</v>
      </c>
      <c r="P489">
        <v>8</v>
      </c>
      <c r="Q489" t="s">
        <v>63</v>
      </c>
      <c r="R489">
        <v>152.62</v>
      </c>
      <c r="S489" t="s">
        <v>73</v>
      </c>
    </row>
    <row r="490" spans="1:19" x14ac:dyDescent="0.25">
      <c r="A490">
        <v>2013</v>
      </c>
      <c r="B490" t="s">
        <v>72</v>
      </c>
      <c r="C490">
        <v>130</v>
      </c>
      <c r="D490" t="s">
        <v>61</v>
      </c>
      <c r="E490" t="s">
        <v>22</v>
      </c>
      <c r="F490">
        <v>5468269613.3178101</v>
      </c>
      <c r="G490">
        <v>4516889888.7793903</v>
      </c>
      <c r="H490">
        <v>3146441.58335899</v>
      </c>
      <c r="I490">
        <v>1.5401834166900801</v>
      </c>
      <c r="J490">
        <v>1.2765057705619201</v>
      </c>
      <c r="K490">
        <v>1.20656204790371</v>
      </c>
      <c r="L490">
        <v>17.3733111552976</v>
      </c>
      <c r="M490">
        <v>1737.9218613937001</v>
      </c>
      <c r="N490">
        <v>5</v>
      </c>
      <c r="O490">
        <v>3.2028823090946103E-2</v>
      </c>
      <c r="P490">
        <v>8</v>
      </c>
      <c r="Q490" t="s">
        <v>63</v>
      </c>
      <c r="R490">
        <v>155.6</v>
      </c>
      <c r="S490" t="s">
        <v>73</v>
      </c>
    </row>
    <row r="491" spans="1:19" x14ac:dyDescent="0.25">
      <c r="A491">
        <v>2014</v>
      </c>
      <c r="B491" t="s">
        <v>72</v>
      </c>
      <c r="C491">
        <v>130</v>
      </c>
      <c r="D491" t="s">
        <v>61</v>
      </c>
      <c r="E491" t="s">
        <v>22</v>
      </c>
      <c r="F491">
        <v>5650789523.3670301</v>
      </c>
      <c r="G491">
        <v>4726320543.9873104</v>
      </c>
      <c r="H491">
        <v>3226977.1845461898</v>
      </c>
      <c r="I491">
        <v>1.57992644992899</v>
      </c>
      <c r="J491">
        <v>1.3023575426931699</v>
      </c>
      <c r="K491">
        <v>1.21312803752941</v>
      </c>
      <c r="L491">
        <v>17.821613659553002</v>
      </c>
      <c r="M491">
        <v>1751.1092270587901</v>
      </c>
      <c r="N491">
        <v>5</v>
      </c>
      <c r="O491">
        <v>3.2028823090946103E-2</v>
      </c>
      <c r="P491">
        <v>8</v>
      </c>
      <c r="Q491" t="s">
        <v>63</v>
      </c>
      <c r="R491">
        <v>159.01</v>
      </c>
      <c r="S491" t="s">
        <v>73</v>
      </c>
    </row>
    <row r="492" spans="1:19" x14ac:dyDescent="0.25">
      <c r="A492">
        <v>2015</v>
      </c>
      <c r="B492" t="s">
        <v>72</v>
      </c>
      <c r="C492">
        <v>130</v>
      </c>
      <c r="D492" t="s">
        <v>61</v>
      </c>
      <c r="E492" t="s">
        <v>22</v>
      </c>
      <c r="F492">
        <v>5950496653.9938602</v>
      </c>
      <c r="G492">
        <v>5077763949.8383799</v>
      </c>
      <c r="H492">
        <v>3372407.6894645202</v>
      </c>
      <c r="I492">
        <v>1.65141262317377</v>
      </c>
      <c r="J492">
        <v>1.3388606851796501</v>
      </c>
      <c r="K492">
        <v>1.23344619903615</v>
      </c>
      <c r="L492">
        <v>18.627979653125401</v>
      </c>
      <c r="M492">
        <v>1764.4653914718999</v>
      </c>
      <c r="N492">
        <v>2.5</v>
      </c>
      <c r="O492">
        <v>3.2028823090946103E-2</v>
      </c>
      <c r="P492">
        <v>8</v>
      </c>
      <c r="Q492" t="s">
        <v>63</v>
      </c>
      <c r="R492">
        <v>165.98</v>
      </c>
      <c r="S492" t="s">
        <v>73</v>
      </c>
    </row>
    <row r="493" spans="1:19" x14ac:dyDescent="0.25">
      <c r="A493">
        <v>2016</v>
      </c>
      <c r="B493" t="s">
        <v>72</v>
      </c>
      <c r="C493">
        <v>130</v>
      </c>
      <c r="D493" t="s">
        <v>61</v>
      </c>
      <c r="E493" t="s">
        <v>22</v>
      </c>
      <c r="F493">
        <v>6327119080.32897</v>
      </c>
      <c r="G493">
        <v>5023793146.6907902</v>
      </c>
      <c r="H493">
        <v>3439048.1668078499</v>
      </c>
      <c r="I493">
        <v>1.74338128880696</v>
      </c>
      <c r="J493">
        <v>1.2989619884516901</v>
      </c>
      <c r="K493">
        <v>1.3421341842997201</v>
      </c>
      <c r="L493">
        <v>19.665388722245702</v>
      </c>
      <c r="M493">
        <v>1839.78786380356</v>
      </c>
      <c r="N493">
        <v>5</v>
      </c>
      <c r="O493">
        <v>3.2028823090946103E-2</v>
      </c>
      <c r="P493">
        <v>8</v>
      </c>
      <c r="Q493" t="s">
        <v>63</v>
      </c>
      <c r="R493">
        <v>172.74</v>
      </c>
      <c r="S493" t="s">
        <v>73</v>
      </c>
    </row>
    <row r="494" spans="1:19" x14ac:dyDescent="0.25">
      <c r="A494">
        <v>2017</v>
      </c>
      <c r="B494" t="s">
        <v>72</v>
      </c>
      <c r="C494">
        <v>130</v>
      </c>
      <c r="D494" t="s">
        <v>61</v>
      </c>
      <c r="E494" t="s">
        <v>22</v>
      </c>
      <c r="F494">
        <v>6431470100.9328899</v>
      </c>
      <c r="G494">
        <v>5132402338.8434401</v>
      </c>
      <c r="H494">
        <v>3493264.06699563</v>
      </c>
      <c r="I494">
        <v>1.76088122881217</v>
      </c>
      <c r="J494">
        <v>1.3064483042519801</v>
      </c>
      <c r="K494">
        <v>1.34783842811169</v>
      </c>
      <c r="L494">
        <v>19.862788525161999</v>
      </c>
      <c r="M494">
        <v>1841.10619111147</v>
      </c>
      <c r="N494">
        <v>10.5</v>
      </c>
      <c r="O494">
        <v>3.2028823090946103E-2</v>
      </c>
      <c r="P494">
        <v>8</v>
      </c>
      <c r="Q494" t="s">
        <v>63</v>
      </c>
      <c r="R494">
        <v>181.47</v>
      </c>
      <c r="S494" t="s">
        <v>73</v>
      </c>
    </row>
    <row r="495" spans="1:19" x14ac:dyDescent="0.25">
      <c r="A495">
        <v>2018</v>
      </c>
      <c r="B495" t="s">
        <v>72</v>
      </c>
      <c r="C495">
        <v>130</v>
      </c>
      <c r="D495" t="s">
        <v>61</v>
      </c>
      <c r="E495" t="s">
        <v>22</v>
      </c>
      <c r="F495">
        <v>6571315685.1892004</v>
      </c>
      <c r="G495">
        <v>5352908932.6029997</v>
      </c>
      <c r="H495">
        <v>3435585.3434391101</v>
      </c>
      <c r="I495">
        <v>1.7897419160058401</v>
      </c>
      <c r="J495">
        <v>1.38545385522223</v>
      </c>
      <c r="K495">
        <v>1.2918091131362599</v>
      </c>
      <c r="L495">
        <v>20.188337867751901</v>
      </c>
      <c r="M495">
        <v>1912.72084034773</v>
      </c>
      <c r="N495">
        <v>8.5</v>
      </c>
      <c r="O495">
        <v>3.2028823090946103E-2</v>
      </c>
      <c r="P495">
        <v>8</v>
      </c>
      <c r="Q495" t="s">
        <v>63</v>
      </c>
      <c r="R495">
        <v>186.4</v>
      </c>
      <c r="S495" t="s">
        <v>73</v>
      </c>
    </row>
    <row r="496" spans="1:19" x14ac:dyDescent="0.25">
      <c r="A496">
        <v>2000</v>
      </c>
      <c r="B496" t="s">
        <v>74</v>
      </c>
      <c r="C496">
        <v>129</v>
      </c>
      <c r="D496" t="s">
        <v>61</v>
      </c>
      <c r="E496" t="s">
        <v>22</v>
      </c>
      <c r="F496">
        <v>2309116806.9256802</v>
      </c>
      <c r="G496">
        <v>1768951481.1610301</v>
      </c>
      <c r="H496">
        <v>241817.27122753899</v>
      </c>
      <c r="I496">
        <v>1</v>
      </c>
      <c r="J496">
        <v>1</v>
      </c>
      <c r="K496">
        <v>1</v>
      </c>
      <c r="L496">
        <v>8.1836443016702098</v>
      </c>
      <c r="M496">
        <v>9549.0152345359293</v>
      </c>
      <c r="N496">
        <v>0.5</v>
      </c>
      <c r="O496" t="s">
        <v>20</v>
      </c>
      <c r="P496">
        <v>8</v>
      </c>
      <c r="Q496" t="s">
        <v>63</v>
      </c>
      <c r="R496">
        <v>92.1</v>
      </c>
      <c r="S496" t="s">
        <v>75</v>
      </c>
    </row>
    <row r="497" spans="1:19" x14ac:dyDescent="0.25">
      <c r="A497">
        <v>2001</v>
      </c>
      <c r="B497" t="s">
        <v>74</v>
      </c>
      <c r="C497">
        <v>129</v>
      </c>
      <c r="D497" t="s">
        <v>61</v>
      </c>
      <c r="E497" t="s">
        <v>22</v>
      </c>
      <c r="F497">
        <v>2437125451.1496401</v>
      </c>
      <c r="G497">
        <v>1948114635.5053101</v>
      </c>
      <c r="H497">
        <v>251091.864543506</v>
      </c>
      <c r="I497">
        <v>1.0450416284208599</v>
      </c>
      <c r="J497">
        <v>1.0606040038057201</v>
      </c>
      <c r="K497">
        <v>0.98532687475342695</v>
      </c>
      <c r="L497">
        <v>8.5522489674345099</v>
      </c>
      <c r="M497">
        <v>9706.1107717704108</v>
      </c>
      <c r="N497">
        <v>0</v>
      </c>
      <c r="O497" t="s">
        <v>20</v>
      </c>
      <c r="P497">
        <v>8</v>
      </c>
      <c r="Q497" t="s">
        <v>63</v>
      </c>
      <c r="R497">
        <v>99.01</v>
      </c>
      <c r="S497" t="s">
        <v>75</v>
      </c>
    </row>
    <row r="498" spans="1:19" x14ac:dyDescent="0.25">
      <c r="A498">
        <v>2002</v>
      </c>
      <c r="B498" t="s">
        <v>74</v>
      </c>
      <c r="C498">
        <v>129</v>
      </c>
      <c r="D498" t="s">
        <v>61</v>
      </c>
      <c r="E498" t="s">
        <v>22</v>
      </c>
      <c r="F498">
        <v>2489484658.4338698</v>
      </c>
      <c r="G498">
        <v>2017483913.0983801</v>
      </c>
      <c r="H498">
        <v>259066.137238208</v>
      </c>
      <c r="I498">
        <v>1.05763493206477</v>
      </c>
      <c r="J498">
        <v>1.0645616711469299</v>
      </c>
      <c r="K498">
        <v>0.99349334165422898</v>
      </c>
      <c r="L498">
        <v>8.6553080850392394</v>
      </c>
      <c r="M498">
        <v>9609.4560445961397</v>
      </c>
      <c r="N498">
        <v>0</v>
      </c>
      <c r="O498" t="s">
        <v>20</v>
      </c>
      <c r="P498">
        <v>8</v>
      </c>
      <c r="Q498" t="s">
        <v>63</v>
      </c>
      <c r="R498">
        <v>105.36</v>
      </c>
      <c r="S498" t="s">
        <v>75</v>
      </c>
    </row>
    <row r="499" spans="1:19" x14ac:dyDescent="0.25">
      <c r="A499">
        <v>2003</v>
      </c>
      <c r="B499" t="s">
        <v>74</v>
      </c>
      <c r="C499">
        <v>129</v>
      </c>
      <c r="D499" t="s">
        <v>61</v>
      </c>
      <c r="E499" t="s">
        <v>22</v>
      </c>
      <c r="F499">
        <v>2554292800.8243299</v>
      </c>
      <c r="G499">
        <v>2039257320.11742</v>
      </c>
      <c r="H499">
        <v>263485.81789768999</v>
      </c>
      <c r="I499">
        <v>1.07588122772255</v>
      </c>
      <c r="J499">
        <v>1.05800124917413</v>
      </c>
      <c r="K499">
        <v>1.01689977073503</v>
      </c>
      <c r="L499">
        <v>8.8046292785255602</v>
      </c>
      <c r="M499">
        <v>9694.2325822490693</v>
      </c>
      <c r="N499">
        <v>0</v>
      </c>
      <c r="O499" t="s">
        <v>20</v>
      </c>
      <c r="P499">
        <v>8</v>
      </c>
      <c r="Q499" t="s">
        <v>63</v>
      </c>
      <c r="R499">
        <v>113.36</v>
      </c>
      <c r="S499" t="s">
        <v>75</v>
      </c>
    </row>
    <row r="500" spans="1:19" x14ac:dyDescent="0.25">
      <c r="A500">
        <v>2004</v>
      </c>
      <c r="B500" t="s">
        <v>74</v>
      </c>
      <c r="C500">
        <v>129</v>
      </c>
      <c r="D500" t="s">
        <v>61</v>
      </c>
      <c r="E500" t="s">
        <v>22</v>
      </c>
      <c r="F500">
        <v>2488438329.9016099</v>
      </c>
      <c r="G500">
        <v>1997596032.0654299</v>
      </c>
      <c r="H500">
        <v>258390.95343466901</v>
      </c>
      <c r="I500">
        <v>1.0384873411572999</v>
      </c>
      <c r="J500">
        <v>1.0568217849667501</v>
      </c>
      <c r="K500">
        <v>0.982651338125063</v>
      </c>
      <c r="L500">
        <v>8.4986110118185394</v>
      </c>
      <c r="M500">
        <v>9630.5164589703109</v>
      </c>
      <c r="N500">
        <v>0</v>
      </c>
      <c r="O500" t="s">
        <v>20</v>
      </c>
      <c r="P500">
        <v>8</v>
      </c>
      <c r="Q500" t="s">
        <v>63</v>
      </c>
      <c r="R500">
        <v>113.86</v>
      </c>
      <c r="S500" t="s">
        <v>75</v>
      </c>
    </row>
    <row r="501" spans="1:19" x14ac:dyDescent="0.25">
      <c r="A501">
        <v>2005</v>
      </c>
      <c r="B501" t="s">
        <v>74</v>
      </c>
      <c r="C501">
        <v>129</v>
      </c>
      <c r="D501" t="s">
        <v>61</v>
      </c>
      <c r="E501" t="s">
        <v>22</v>
      </c>
      <c r="F501">
        <v>2455691285.42662</v>
      </c>
      <c r="G501">
        <v>1969941384.90835</v>
      </c>
      <c r="H501">
        <v>265165.58025040699</v>
      </c>
      <c r="I501">
        <v>1.0154186701355901</v>
      </c>
      <c r="J501">
        <v>1.0155645881165001</v>
      </c>
      <c r="K501">
        <v>0.99985631836456201</v>
      </c>
      <c r="L501">
        <v>8.3098252136646291</v>
      </c>
      <c r="M501">
        <v>9260.9730233750797</v>
      </c>
      <c r="N501">
        <v>0</v>
      </c>
      <c r="O501" t="s">
        <v>20</v>
      </c>
      <c r="P501">
        <v>8</v>
      </c>
      <c r="Q501" t="s">
        <v>63</v>
      </c>
      <c r="R501">
        <v>126.73</v>
      </c>
      <c r="S501" t="s">
        <v>75</v>
      </c>
    </row>
    <row r="502" spans="1:19" x14ac:dyDescent="0.25">
      <c r="A502">
        <v>2006</v>
      </c>
      <c r="B502" t="s">
        <v>74</v>
      </c>
      <c r="C502">
        <v>129</v>
      </c>
      <c r="D502" t="s">
        <v>61</v>
      </c>
      <c r="E502" t="s">
        <v>22</v>
      </c>
      <c r="F502">
        <v>2466087892.04002</v>
      </c>
      <c r="G502">
        <v>1964118022.55287</v>
      </c>
      <c r="H502">
        <v>264457.02706474101</v>
      </c>
      <c r="I502">
        <v>1.0099322127855299</v>
      </c>
      <c r="J502">
        <v>1.01527540166449</v>
      </c>
      <c r="K502">
        <v>0.99473720246723096</v>
      </c>
      <c r="L502">
        <v>8.2649259982354906</v>
      </c>
      <c r="M502">
        <v>9325.0987482223409</v>
      </c>
      <c r="N502">
        <v>0</v>
      </c>
      <c r="O502" t="s">
        <v>20</v>
      </c>
      <c r="P502">
        <v>8</v>
      </c>
      <c r="Q502" t="s">
        <v>63</v>
      </c>
      <c r="R502">
        <v>127.75</v>
      </c>
      <c r="S502" t="s">
        <v>75</v>
      </c>
    </row>
    <row r="503" spans="1:19" x14ac:dyDescent="0.25">
      <c r="A503">
        <v>2007</v>
      </c>
      <c r="B503" t="s">
        <v>74</v>
      </c>
      <c r="C503">
        <v>129</v>
      </c>
      <c r="D503" t="s">
        <v>61</v>
      </c>
      <c r="E503" t="s">
        <v>22</v>
      </c>
      <c r="F503">
        <v>2674584435.0665998</v>
      </c>
      <c r="G503">
        <v>2133283580.2646599</v>
      </c>
      <c r="H503">
        <v>272670.149720883</v>
      </c>
      <c r="I503">
        <v>1.08494970531961</v>
      </c>
      <c r="J503">
        <v>1.06950394013211</v>
      </c>
      <c r="K503">
        <v>1.0144419899805099</v>
      </c>
      <c r="L503">
        <v>8.8788424735376097</v>
      </c>
      <c r="M503">
        <v>9808.8640718627303</v>
      </c>
      <c r="N503">
        <v>0</v>
      </c>
      <c r="O503" t="s">
        <v>20</v>
      </c>
      <c r="P503">
        <v>8</v>
      </c>
      <c r="Q503" t="s">
        <v>63</v>
      </c>
      <c r="R503">
        <v>133.38</v>
      </c>
      <c r="S503" t="s">
        <v>75</v>
      </c>
    </row>
    <row r="504" spans="1:19" x14ac:dyDescent="0.25">
      <c r="A504">
        <v>2008</v>
      </c>
      <c r="B504" t="s">
        <v>74</v>
      </c>
      <c r="C504">
        <v>129</v>
      </c>
      <c r="D504" t="s">
        <v>61</v>
      </c>
      <c r="E504" t="s">
        <v>22</v>
      </c>
      <c r="F504">
        <v>2846811707.78439</v>
      </c>
      <c r="G504">
        <v>2315635396.97365</v>
      </c>
      <c r="H504">
        <v>282591.818681337</v>
      </c>
      <c r="I504">
        <v>1.14394250135945</v>
      </c>
      <c r="J504">
        <v>1.12016497726827</v>
      </c>
      <c r="K504">
        <v>1.0212268054917799</v>
      </c>
      <c r="L504">
        <v>9.3616185326886399</v>
      </c>
      <c r="M504">
        <v>10073.9353356672</v>
      </c>
      <c r="N504">
        <v>0</v>
      </c>
      <c r="O504" t="s">
        <v>20</v>
      </c>
      <c r="P504">
        <v>8</v>
      </c>
      <c r="Q504" t="s">
        <v>63</v>
      </c>
      <c r="R504">
        <v>141.01</v>
      </c>
      <c r="S504" t="s">
        <v>75</v>
      </c>
    </row>
    <row r="505" spans="1:19" x14ac:dyDescent="0.25">
      <c r="A505">
        <v>2009</v>
      </c>
      <c r="B505" t="s">
        <v>74</v>
      </c>
      <c r="C505">
        <v>129</v>
      </c>
      <c r="D505" t="s">
        <v>61</v>
      </c>
      <c r="E505" t="s">
        <v>22</v>
      </c>
      <c r="F505">
        <v>2924119931.3190398</v>
      </c>
      <c r="G505">
        <v>2413828015.1352601</v>
      </c>
      <c r="H505">
        <v>282752.29242764</v>
      </c>
      <c r="I505">
        <v>1.1647517868733599</v>
      </c>
      <c r="J505">
        <v>1.1670019551092801</v>
      </c>
      <c r="K505">
        <v>0.99807183850372005</v>
      </c>
      <c r="L505">
        <v>9.5319143235063208</v>
      </c>
      <c r="M505">
        <v>10341.631207348601</v>
      </c>
      <c r="N505">
        <v>0</v>
      </c>
      <c r="O505" t="s">
        <v>20</v>
      </c>
      <c r="P505">
        <v>8</v>
      </c>
      <c r="Q505" t="s">
        <v>63</v>
      </c>
      <c r="R505">
        <v>144.69</v>
      </c>
      <c r="S505" t="s">
        <v>75</v>
      </c>
    </row>
    <row r="506" spans="1:19" x14ac:dyDescent="0.25">
      <c r="A506">
        <v>2010</v>
      </c>
      <c r="B506" t="s">
        <v>74</v>
      </c>
      <c r="C506">
        <v>129</v>
      </c>
      <c r="D506" t="s">
        <v>61</v>
      </c>
      <c r="E506" t="s">
        <v>22</v>
      </c>
      <c r="F506">
        <v>2981907038.7813301</v>
      </c>
      <c r="G506">
        <v>2464129417.2143698</v>
      </c>
      <c r="H506">
        <v>284743.89196491998</v>
      </c>
      <c r="I506">
        <v>1.1827005258735901</v>
      </c>
      <c r="J506">
        <v>1.1829884146707601</v>
      </c>
      <c r="K506">
        <v>0.99975664275862797</v>
      </c>
      <c r="L506">
        <v>9.6788004191477501</v>
      </c>
      <c r="M506">
        <v>10472.242330482401</v>
      </c>
      <c r="N506">
        <v>0</v>
      </c>
      <c r="O506" t="s">
        <v>20</v>
      </c>
      <c r="P506">
        <v>8</v>
      </c>
      <c r="Q506" t="s">
        <v>63</v>
      </c>
      <c r="R506">
        <v>144.1</v>
      </c>
      <c r="S506" t="s">
        <v>75</v>
      </c>
    </row>
    <row r="507" spans="1:19" x14ac:dyDescent="0.25">
      <c r="A507">
        <v>2011</v>
      </c>
      <c r="B507" t="s">
        <v>74</v>
      </c>
      <c r="C507">
        <v>129</v>
      </c>
      <c r="D507" t="s">
        <v>61</v>
      </c>
      <c r="E507" t="s">
        <v>22</v>
      </c>
      <c r="F507">
        <v>2759611057.7766099</v>
      </c>
      <c r="G507">
        <v>2288982212.57689</v>
      </c>
      <c r="H507">
        <v>289132.94902179902</v>
      </c>
      <c r="I507">
        <v>1.08658689277832</v>
      </c>
      <c r="J507">
        <v>1.08222167254501</v>
      </c>
      <c r="K507">
        <v>1.00403357310619</v>
      </c>
      <c r="L507">
        <v>8.8922406333548398</v>
      </c>
      <c r="M507">
        <v>9544.4364508195595</v>
      </c>
      <c r="N507">
        <v>0</v>
      </c>
      <c r="O507" t="s">
        <v>20</v>
      </c>
      <c r="P507">
        <v>8</v>
      </c>
      <c r="Q507" t="s">
        <v>63</v>
      </c>
      <c r="R507">
        <v>149.69999999999999</v>
      </c>
      <c r="S507" t="s">
        <v>75</v>
      </c>
    </row>
    <row r="508" spans="1:19" x14ac:dyDescent="0.25">
      <c r="A508">
        <v>2012</v>
      </c>
      <c r="B508" t="s">
        <v>74</v>
      </c>
      <c r="C508">
        <v>129</v>
      </c>
      <c r="D508" t="s">
        <v>61</v>
      </c>
      <c r="E508" t="s">
        <v>22</v>
      </c>
      <c r="F508">
        <v>2749812557.37185</v>
      </c>
      <c r="G508">
        <v>2248514604.26864</v>
      </c>
      <c r="H508">
        <v>284126.52035852202</v>
      </c>
      <c r="I508">
        <v>1.0749298204906601</v>
      </c>
      <c r="J508">
        <v>1.08182081893033</v>
      </c>
      <c r="K508">
        <v>0.99363018503703404</v>
      </c>
      <c r="L508">
        <v>8.79684330015378</v>
      </c>
      <c r="M508">
        <v>9678.1270326403592</v>
      </c>
      <c r="N508">
        <v>0</v>
      </c>
      <c r="O508" t="s">
        <v>20</v>
      </c>
      <c r="P508">
        <v>8</v>
      </c>
      <c r="Q508" t="s">
        <v>63</v>
      </c>
      <c r="R508">
        <v>152.62</v>
      </c>
      <c r="S508" t="s">
        <v>75</v>
      </c>
    </row>
    <row r="509" spans="1:19" x14ac:dyDescent="0.25">
      <c r="A509">
        <v>2013</v>
      </c>
      <c r="B509" t="s">
        <v>74</v>
      </c>
      <c r="C509">
        <v>129</v>
      </c>
      <c r="D509" t="s">
        <v>61</v>
      </c>
      <c r="E509" t="s">
        <v>22</v>
      </c>
      <c r="F509">
        <v>2686122362.6271701</v>
      </c>
      <c r="G509">
        <v>2218785794.7284698</v>
      </c>
      <c r="H509">
        <v>289578.004538904</v>
      </c>
      <c r="I509">
        <v>1.04282570172893</v>
      </c>
      <c r="J509">
        <v>1.04742081568109</v>
      </c>
      <c r="K509">
        <v>0.99561292473535101</v>
      </c>
      <c r="L509">
        <v>8.5341146115892297</v>
      </c>
      <c r="M509">
        <v>9275.9889236210802</v>
      </c>
      <c r="N509">
        <v>0</v>
      </c>
      <c r="O509" t="s">
        <v>20</v>
      </c>
      <c r="P509">
        <v>8</v>
      </c>
      <c r="Q509" t="s">
        <v>63</v>
      </c>
      <c r="R509">
        <v>155.6</v>
      </c>
      <c r="S509" t="s">
        <v>75</v>
      </c>
    </row>
    <row r="510" spans="1:19" x14ac:dyDescent="0.25">
      <c r="A510">
        <v>2014</v>
      </c>
      <c r="B510" t="s">
        <v>74</v>
      </c>
      <c r="C510">
        <v>129</v>
      </c>
      <c r="D510" t="s">
        <v>61</v>
      </c>
      <c r="E510" t="s">
        <v>22</v>
      </c>
      <c r="F510">
        <v>2481864950.3024001</v>
      </c>
      <c r="G510">
        <v>2075831926.40785</v>
      </c>
      <c r="H510">
        <v>287352.89863902901</v>
      </c>
      <c r="I510">
        <v>0.95646546704256197</v>
      </c>
      <c r="J510">
        <v>0.98752477409588502</v>
      </c>
      <c r="K510">
        <v>0.96854832621109799</v>
      </c>
      <c r="L510">
        <v>7.8273731691071902</v>
      </c>
      <c r="M510">
        <v>8636.9929172703505</v>
      </c>
      <c r="N510">
        <v>0</v>
      </c>
      <c r="O510" t="s">
        <v>20</v>
      </c>
      <c r="P510">
        <v>8</v>
      </c>
      <c r="Q510" t="s">
        <v>63</v>
      </c>
      <c r="R510">
        <v>159.01</v>
      </c>
      <c r="S510" t="s">
        <v>75</v>
      </c>
    </row>
    <row r="511" spans="1:19" x14ac:dyDescent="0.25">
      <c r="A511">
        <v>2015</v>
      </c>
      <c r="B511" t="s">
        <v>74</v>
      </c>
      <c r="C511">
        <v>129</v>
      </c>
      <c r="D511" t="s">
        <v>61</v>
      </c>
      <c r="E511" t="s">
        <v>22</v>
      </c>
      <c r="F511">
        <v>2624402321.13203</v>
      </c>
      <c r="G511">
        <v>2239492982.0138898</v>
      </c>
      <c r="H511">
        <v>313670.23290352098</v>
      </c>
      <c r="I511">
        <v>1.0039133004315399</v>
      </c>
      <c r="J511">
        <v>0.97599545280061195</v>
      </c>
      <c r="K511">
        <v>1.0286044853496099</v>
      </c>
      <c r="L511">
        <v>8.2156693604474693</v>
      </c>
      <c r="M511">
        <v>8366.7560572738494</v>
      </c>
      <c r="N511">
        <v>0</v>
      </c>
      <c r="O511" t="s">
        <v>20</v>
      </c>
      <c r="P511">
        <v>8</v>
      </c>
      <c r="Q511" t="s">
        <v>63</v>
      </c>
      <c r="R511">
        <v>165.98</v>
      </c>
      <c r="S511" t="s">
        <v>75</v>
      </c>
    </row>
    <row r="512" spans="1:19" x14ac:dyDescent="0.25">
      <c r="A512">
        <v>2016</v>
      </c>
      <c r="B512" t="s">
        <v>74</v>
      </c>
      <c r="C512">
        <v>129</v>
      </c>
      <c r="D512" t="s">
        <v>61</v>
      </c>
      <c r="E512" t="s">
        <v>22</v>
      </c>
      <c r="F512">
        <v>2780693069.3106899</v>
      </c>
      <c r="G512">
        <v>2207896928.6488199</v>
      </c>
      <c r="H512">
        <v>314865.66041265399</v>
      </c>
      <c r="I512">
        <v>1.05609463634512</v>
      </c>
      <c r="J512">
        <v>0.95857233671279496</v>
      </c>
      <c r="K512">
        <v>1.10173702692772</v>
      </c>
      <c r="L512">
        <v>8.6427028527501797</v>
      </c>
      <c r="M512">
        <v>8831.3634000811508</v>
      </c>
      <c r="N512">
        <v>0</v>
      </c>
      <c r="O512" t="s">
        <v>20</v>
      </c>
      <c r="P512">
        <v>8</v>
      </c>
      <c r="Q512" t="s">
        <v>63</v>
      </c>
      <c r="R512">
        <v>172.74</v>
      </c>
      <c r="S512" t="s">
        <v>75</v>
      </c>
    </row>
    <row r="513" spans="1:19" x14ac:dyDescent="0.25">
      <c r="A513">
        <v>2017</v>
      </c>
      <c r="B513" t="s">
        <v>74</v>
      </c>
      <c r="C513">
        <v>129</v>
      </c>
      <c r="D513" t="s">
        <v>61</v>
      </c>
      <c r="E513" t="s">
        <v>22</v>
      </c>
      <c r="F513">
        <v>2742105627.7708702</v>
      </c>
      <c r="G513">
        <v>2188238321.3264999</v>
      </c>
      <c r="H513">
        <v>334287.52252732601</v>
      </c>
      <c r="I513">
        <v>1.03482616046972</v>
      </c>
      <c r="J513">
        <v>0.89484094454716101</v>
      </c>
      <c r="K513">
        <v>1.15643586357507</v>
      </c>
      <c r="L513">
        <v>8.4686492113473193</v>
      </c>
      <c r="M513">
        <v>8202.8357117239193</v>
      </c>
      <c r="N513">
        <v>0</v>
      </c>
      <c r="O513" t="s">
        <v>20</v>
      </c>
      <c r="P513">
        <v>8</v>
      </c>
      <c r="Q513" t="s">
        <v>63</v>
      </c>
      <c r="R513">
        <v>181.47</v>
      </c>
      <c r="S513" t="s">
        <v>75</v>
      </c>
    </row>
    <row r="514" spans="1:19" x14ac:dyDescent="0.25">
      <c r="A514">
        <v>2018</v>
      </c>
      <c r="B514" t="s">
        <v>74</v>
      </c>
      <c r="C514">
        <v>129</v>
      </c>
      <c r="D514" t="s">
        <v>61</v>
      </c>
      <c r="E514" t="s">
        <v>22</v>
      </c>
      <c r="F514">
        <v>2720746905.3678999</v>
      </c>
      <c r="G514">
        <v>2216285308.8797402</v>
      </c>
      <c r="H514">
        <v>328748.39072983898</v>
      </c>
      <c r="I514">
        <v>1.02138536890703</v>
      </c>
      <c r="J514">
        <v>0.92158081857783103</v>
      </c>
      <c r="K514">
        <v>1.1082971219856901</v>
      </c>
      <c r="L514">
        <v>8.3586545540653194</v>
      </c>
      <c r="M514">
        <v>8276.0767264219903</v>
      </c>
      <c r="N514">
        <v>0</v>
      </c>
      <c r="O514" t="s">
        <v>20</v>
      </c>
      <c r="P514">
        <v>8</v>
      </c>
      <c r="Q514" t="s">
        <v>63</v>
      </c>
      <c r="R514">
        <v>186.4</v>
      </c>
      <c r="S514" t="s">
        <v>75</v>
      </c>
    </row>
    <row r="515" spans="1:19" x14ac:dyDescent="0.25">
      <c r="A515">
        <v>2000</v>
      </c>
      <c r="B515" t="s">
        <v>76</v>
      </c>
      <c r="C515">
        <v>132</v>
      </c>
      <c r="D515" t="s">
        <v>61</v>
      </c>
      <c r="E515" t="s">
        <v>77</v>
      </c>
      <c r="F515">
        <v>203497330.975593</v>
      </c>
      <c r="G515">
        <v>155893761.61566299</v>
      </c>
      <c r="H515">
        <v>179288.031782167</v>
      </c>
      <c r="I515">
        <v>1</v>
      </c>
      <c r="J515">
        <v>1</v>
      </c>
      <c r="K515">
        <v>1</v>
      </c>
      <c r="L515">
        <v>0.72120637988024905</v>
      </c>
      <c r="M515">
        <v>1135.0302022548799</v>
      </c>
      <c r="N515">
        <v>0</v>
      </c>
      <c r="O515">
        <v>0.11100809440554001</v>
      </c>
      <c r="P515">
        <v>8</v>
      </c>
      <c r="Q515" t="s">
        <v>63</v>
      </c>
      <c r="R515">
        <v>92.1</v>
      </c>
      <c r="S515" t="s">
        <v>78</v>
      </c>
    </row>
    <row r="516" spans="1:19" x14ac:dyDescent="0.25">
      <c r="A516">
        <v>2001</v>
      </c>
      <c r="B516" t="s">
        <v>76</v>
      </c>
      <c r="C516">
        <v>132</v>
      </c>
      <c r="D516" t="s">
        <v>61</v>
      </c>
      <c r="E516" t="s">
        <v>77</v>
      </c>
      <c r="F516">
        <v>225768149.44393799</v>
      </c>
      <c r="G516">
        <v>180467622.60646501</v>
      </c>
      <c r="H516">
        <v>172480.40972008399</v>
      </c>
      <c r="I516">
        <v>1.09851391743621</v>
      </c>
      <c r="J516">
        <v>1.20332263263796</v>
      </c>
      <c r="K516">
        <v>0.912900570172124</v>
      </c>
      <c r="L516">
        <v>0.79225524564224203</v>
      </c>
      <c r="M516">
        <v>1308.94951960245</v>
      </c>
      <c r="N516">
        <v>0.5</v>
      </c>
      <c r="O516">
        <v>0.11100809440554001</v>
      </c>
      <c r="P516">
        <v>8</v>
      </c>
      <c r="Q516" t="s">
        <v>63</v>
      </c>
      <c r="R516">
        <v>99.01</v>
      </c>
      <c r="S516" t="s">
        <v>78</v>
      </c>
    </row>
    <row r="517" spans="1:19" x14ac:dyDescent="0.25">
      <c r="A517">
        <v>2002</v>
      </c>
      <c r="B517" t="s">
        <v>76</v>
      </c>
      <c r="C517">
        <v>132</v>
      </c>
      <c r="D517" t="s">
        <v>61</v>
      </c>
      <c r="E517" t="s">
        <v>77</v>
      </c>
      <c r="F517">
        <v>185152722.494342</v>
      </c>
      <c r="G517">
        <v>150048178.77998099</v>
      </c>
      <c r="H517">
        <v>174259.23747669201</v>
      </c>
      <c r="I517">
        <v>0.89257274079143201</v>
      </c>
      <c r="J517">
        <v>0.99027880143467495</v>
      </c>
      <c r="K517">
        <v>0.901334795310482</v>
      </c>
      <c r="L517">
        <v>0.64372915516598095</v>
      </c>
      <c r="M517">
        <v>1062.51309930762</v>
      </c>
      <c r="N517">
        <v>2</v>
      </c>
      <c r="O517">
        <v>0.11100809440554001</v>
      </c>
      <c r="P517">
        <v>8</v>
      </c>
      <c r="Q517" t="s">
        <v>63</v>
      </c>
      <c r="R517">
        <v>105.36</v>
      </c>
      <c r="S517" t="s">
        <v>78</v>
      </c>
    </row>
    <row r="518" spans="1:19" x14ac:dyDescent="0.25">
      <c r="A518">
        <v>2003</v>
      </c>
      <c r="B518" t="s">
        <v>76</v>
      </c>
      <c r="C518">
        <v>132</v>
      </c>
      <c r="D518" t="s">
        <v>61</v>
      </c>
      <c r="E518" t="s">
        <v>77</v>
      </c>
      <c r="F518">
        <v>220662783.69368801</v>
      </c>
      <c r="G518">
        <v>176169386.99416801</v>
      </c>
      <c r="H518">
        <v>161311.184785049</v>
      </c>
      <c r="I518">
        <v>1.0546538149114599</v>
      </c>
      <c r="J518">
        <v>1.25599677806184</v>
      </c>
      <c r="K518">
        <v>0.83969468181194096</v>
      </c>
      <c r="L518">
        <v>0.76062305987919199</v>
      </c>
      <c r="M518">
        <v>1367.9323227817499</v>
      </c>
      <c r="N518">
        <v>2.5</v>
      </c>
      <c r="O518">
        <v>0.11100809440554001</v>
      </c>
      <c r="P518">
        <v>8</v>
      </c>
      <c r="Q518" t="s">
        <v>63</v>
      </c>
      <c r="R518">
        <v>113.36</v>
      </c>
      <c r="S518" t="s">
        <v>78</v>
      </c>
    </row>
    <row r="519" spans="1:19" x14ac:dyDescent="0.25">
      <c r="A519">
        <v>2004</v>
      </c>
      <c r="B519" t="s">
        <v>76</v>
      </c>
      <c r="C519">
        <v>132</v>
      </c>
      <c r="D519" t="s">
        <v>61</v>
      </c>
      <c r="E519" t="s">
        <v>77</v>
      </c>
      <c r="F519">
        <v>188197530.33926299</v>
      </c>
      <c r="G519">
        <v>151075731.044976</v>
      </c>
      <c r="H519">
        <v>139190.927111258</v>
      </c>
      <c r="I519">
        <v>0.89120051658100496</v>
      </c>
      <c r="J519">
        <v>1.2482636965565099</v>
      </c>
      <c r="K519">
        <v>0.71395212328892499</v>
      </c>
      <c r="L519">
        <v>0.64273949831079502</v>
      </c>
      <c r="M519">
        <v>1352.0818795095199</v>
      </c>
      <c r="N519">
        <v>1</v>
      </c>
      <c r="O519">
        <v>0.11100809440554001</v>
      </c>
      <c r="P519">
        <v>8</v>
      </c>
      <c r="Q519" t="s">
        <v>63</v>
      </c>
      <c r="R519">
        <v>113.86</v>
      </c>
      <c r="S519" t="s">
        <v>78</v>
      </c>
    </row>
    <row r="520" spans="1:19" x14ac:dyDescent="0.25">
      <c r="A520">
        <v>2005</v>
      </c>
      <c r="B520" t="s">
        <v>76</v>
      </c>
      <c r="C520">
        <v>132</v>
      </c>
      <c r="D520" t="s">
        <v>61</v>
      </c>
      <c r="E520" t="s">
        <v>77</v>
      </c>
      <c r="F520">
        <v>187964465.78240401</v>
      </c>
      <c r="G520">
        <v>150784010.284347</v>
      </c>
      <c r="H520">
        <v>124962.455323199</v>
      </c>
      <c r="I520">
        <v>0.88193040393033595</v>
      </c>
      <c r="J520">
        <v>1.3877086744307501</v>
      </c>
      <c r="K520">
        <v>0.635529935194871</v>
      </c>
      <c r="L520">
        <v>0.63605383392492398</v>
      </c>
      <c r="M520">
        <v>1504.1675141246101</v>
      </c>
      <c r="N520">
        <v>0</v>
      </c>
      <c r="O520">
        <v>0.11100809440554001</v>
      </c>
      <c r="P520">
        <v>8</v>
      </c>
      <c r="Q520" t="s">
        <v>63</v>
      </c>
      <c r="R520">
        <v>126.73</v>
      </c>
      <c r="S520" t="s">
        <v>78</v>
      </c>
    </row>
    <row r="521" spans="1:19" x14ac:dyDescent="0.25">
      <c r="A521">
        <v>2006</v>
      </c>
      <c r="B521" t="s">
        <v>76</v>
      </c>
      <c r="C521">
        <v>132</v>
      </c>
      <c r="D521" t="s">
        <v>61</v>
      </c>
      <c r="E521" t="s">
        <v>77</v>
      </c>
      <c r="F521">
        <v>207937626.797784</v>
      </c>
      <c r="G521">
        <v>165612118.56182</v>
      </c>
      <c r="H521">
        <v>144218.359322837</v>
      </c>
      <c r="I521">
        <v>0.96628211589050905</v>
      </c>
      <c r="J521">
        <v>1.32066943070168</v>
      </c>
      <c r="K521">
        <v>0.73166084822385802</v>
      </c>
      <c r="L521">
        <v>0.69688882674442199</v>
      </c>
      <c r="M521">
        <v>1441.8249366733501</v>
      </c>
      <c r="N521">
        <v>1</v>
      </c>
      <c r="O521">
        <v>0.11100809440554001</v>
      </c>
      <c r="P521">
        <v>8</v>
      </c>
      <c r="Q521" t="s">
        <v>63</v>
      </c>
      <c r="R521">
        <v>127.75</v>
      </c>
      <c r="S521" t="s">
        <v>78</v>
      </c>
    </row>
    <row r="522" spans="1:19" x14ac:dyDescent="0.25">
      <c r="A522">
        <v>2007</v>
      </c>
      <c r="B522" t="s">
        <v>76</v>
      </c>
      <c r="C522">
        <v>132</v>
      </c>
      <c r="D522" t="s">
        <v>61</v>
      </c>
      <c r="E522" t="s">
        <v>77</v>
      </c>
      <c r="F522">
        <v>209995094.773404</v>
      </c>
      <c r="G522">
        <v>167494838.35423201</v>
      </c>
      <c r="H522">
        <v>143962.26499885999</v>
      </c>
      <c r="I522">
        <v>0.96660631561922195</v>
      </c>
      <c r="J522">
        <v>1.3380591749009101</v>
      </c>
      <c r="K522">
        <v>0.72239429597035998</v>
      </c>
      <c r="L522">
        <v>0.69712264165712501</v>
      </c>
      <c r="M522">
        <v>1458.68151473629</v>
      </c>
      <c r="N522">
        <v>1</v>
      </c>
      <c r="O522">
        <v>0.11100809440554001</v>
      </c>
      <c r="P522">
        <v>8</v>
      </c>
      <c r="Q522" t="s">
        <v>63</v>
      </c>
      <c r="R522">
        <v>133.38</v>
      </c>
      <c r="S522" t="s">
        <v>78</v>
      </c>
    </row>
    <row r="523" spans="1:19" x14ac:dyDescent="0.25">
      <c r="A523">
        <v>2008</v>
      </c>
      <c r="B523" t="s">
        <v>76</v>
      </c>
      <c r="C523">
        <v>132</v>
      </c>
      <c r="D523" t="s">
        <v>61</v>
      </c>
      <c r="E523" t="s">
        <v>77</v>
      </c>
      <c r="F523">
        <v>196723765.17954499</v>
      </c>
      <c r="G523">
        <v>160017788.61244899</v>
      </c>
      <c r="H523">
        <v>118508.654790759</v>
      </c>
      <c r="I523">
        <v>0.896993849830378</v>
      </c>
      <c r="J523">
        <v>1.5528902352473299</v>
      </c>
      <c r="K523">
        <v>0.577628624013796</v>
      </c>
      <c r="L523">
        <v>0.64691768721101495</v>
      </c>
      <c r="M523">
        <v>1659.9949221167401</v>
      </c>
      <c r="N523">
        <v>0.5</v>
      </c>
      <c r="O523">
        <v>0.11100809440554001</v>
      </c>
      <c r="P523">
        <v>8</v>
      </c>
      <c r="Q523" t="s">
        <v>63</v>
      </c>
      <c r="R523">
        <v>141.01</v>
      </c>
      <c r="S523" t="s">
        <v>78</v>
      </c>
    </row>
    <row r="524" spans="1:19" x14ac:dyDescent="0.25">
      <c r="A524">
        <v>2009</v>
      </c>
      <c r="B524" t="s">
        <v>76</v>
      </c>
      <c r="C524">
        <v>132</v>
      </c>
      <c r="D524" t="s">
        <v>61</v>
      </c>
      <c r="E524" t="s">
        <v>77</v>
      </c>
      <c r="F524">
        <v>194446712.961896</v>
      </c>
      <c r="G524">
        <v>160513567.918764</v>
      </c>
      <c r="H524">
        <v>115322.30868538401</v>
      </c>
      <c r="I524">
        <v>0.87887274200687704</v>
      </c>
      <c r="J524">
        <v>1.6007406856553601</v>
      </c>
      <c r="K524">
        <v>0.54904129687130399</v>
      </c>
      <c r="L524">
        <v>0.63384862863820801</v>
      </c>
      <c r="M524">
        <v>1686.1153334380001</v>
      </c>
      <c r="N524">
        <v>0.5</v>
      </c>
      <c r="O524">
        <v>0.11100809440554001</v>
      </c>
      <c r="P524">
        <v>8</v>
      </c>
      <c r="Q524" t="s">
        <v>63</v>
      </c>
      <c r="R524">
        <v>144.69</v>
      </c>
      <c r="S524" t="s">
        <v>78</v>
      </c>
    </row>
    <row r="525" spans="1:19" x14ac:dyDescent="0.25">
      <c r="A525">
        <v>2010</v>
      </c>
      <c r="B525" t="s">
        <v>76</v>
      </c>
      <c r="C525">
        <v>132</v>
      </c>
      <c r="D525" t="s">
        <v>61</v>
      </c>
      <c r="E525" t="s">
        <v>77</v>
      </c>
      <c r="F525">
        <v>188917590.07178101</v>
      </c>
      <c r="G525">
        <v>156113985.13461801</v>
      </c>
      <c r="H525">
        <v>110245.076918922</v>
      </c>
      <c r="I525">
        <v>0.85023753069588703</v>
      </c>
      <c r="J525">
        <v>1.6285652680746601</v>
      </c>
      <c r="K525">
        <v>0.522077651638159</v>
      </c>
      <c r="L525">
        <v>0.613196731551503</v>
      </c>
      <c r="M525">
        <v>1713.6147513481901</v>
      </c>
      <c r="N525">
        <v>0</v>
      </c>
      <c r="O525">
        <v>0.11100809440554001</v>
      </c>
      <c r="P525">
        <v>8</v>
      </c>
      <c r="Q525" t="s">
        <v>63</v>
      </c>
      <c r="R525">
        <v>144.1</v>
      </c>
      <c r="S525" t="s">
        <v>78</v>
      </c>
    </row>
    <row r="526" spans="1:19" x14ac:dyDescent="0.25">
      <c r="A526">
        <v>2011</v>
      </c>
      <c r="B526" t="s">
        <v>76</v>
      </c>
      <c r="C526">
        <v>132</v>
      </c>
      <c r="D526" t="s">
        <v>61</v>
      </c>
      <c r="E526" t="s">
        <v>77</v>
      </c>
      <c r="F526">
        <v>199021264.898828</v>
      </c>
      <c r="G526">
        <v>165079833.98392701</v>
      </c>
      <c r="H526">
        <v>108722.718023036</v>
      </c>
      <c r="I526">
        <v>0.889207776993024</v>
      </c>
      <c r="J526">
        <v>1.74620925455203</v>
      </c>
      <c r="K526">
        <v>0.50922177549742698</v>
      </c>
      <c r="L526">
        <v>0.64130232180650304</v>
      </c>
      <c r="M526">
        <v>1830.5398220145701</v>
      </c>
      <c r="N526">
        <v>0</v>
      </c>
      <c r="O526">
        <v>0.11100809440554001</v>
      </c>
      <c r="P526">
        <v>8</v>
      </c>
      <c r="Q526" t="s">
        <v>63</v>
      </c>
      <c r="R526">
        <v>149.69999999999999</v>
      </c>
      <c r="S526" t="s">
        <v>78</v>
      </c>
    </row>
    <row r="527" spans="1:19" x14ac:dyDescent="0.25">
      <c r="A527">
        <v>2012</v>
      </c>
      <c r="B527" t="s">
        <v>76</v>
      </c>
      <c r="C527">
        <v>132</v>
      </c>
      <c r="D527" t="s">
        <v>61</v>
      </c>
      <c r="E527" t="s">
        <v>77</v>
      </c>
      <c r="F527">
        <v>198226806.30358601</v>
      </c>
      <c r="G527">
        <v>162089545.971504</v>
      </c>
      <c r="H527">
        <v>111548.40363668501</v>
      </c>
      <c r="I527">
        <v>0.87927877347257299</v>
      </c>
      <c r="J527">
        <v>1.67114529060437</v>
      </c>
      <c r="K527">
        <v>0.52615339816119799</v>
      </c>
      <c r="L527">
        <v>0.6341414611217</v>
      </c>
      <c r="M527">
        <v>1777.0474506225501</v>
      </c>
      <c r="N527">
        <v>0</v>
      </c>
      <c r="O527">
        <v>0.11100809440554001</v>
      </c>
      <c r="P527">
        <v>8</v>
      </c>
      <c r="Q527" t="s">
        <v>63</v>
      </c>
      <c r="R527">
        <v>152.62</v>
      </c>
      <c r="S527" t="s">
        <v>78</v>
      </c>
    </row>
    <row r="528" spans="1:19" x14ac:dyDescent="0.25">
      <c r="A528">
        <v>2013</v>
      </c>
      <c r="B528" t="s">
        <v>76</v>
      </c>
      <c r="C528">
        <v>132</v>
      </c>
      <c r="D528" t="s">
        <v>61</v>
      </c>
      <c r="E528" t="s">
        <v>77</v>
      </c>
      <c r="F528">
        <v>231145373.509105</v>
      </c>
      <c r="G528">
        <v>190930271.23217201</v>
      </c>
      <c r="H528">
        <v>111189.343266489</v>
      </c>
      <c r="I528">
        <v>1.01825915614148</v>
      </c>
      <c r="J528">
        <v>1.97485033305915</v>
      </c>
      <c r="K528">
        <v>0.51561332982846597</v>
      </c>
      <c r="L528">
        <v>0.73437499978071596</v>
      </c>
      <c r="M528">
        <v>2078.8446690895198</v>
      </c>
      <c r="N528">
        <v>0</v>
      </c>
      <c r="O528">
        <v>0.11100809440554001</v>
      </c>
      <c r="P528">
        <v>8</v>
      </c>
      <c r="Q528" t="s">
        <v>63</v>
      </c>
      <c r="R528">
        <v>155.6</v>
      </c>
      <c r="S528" t="s">
        <v>78</v>
      </c>
    </row>
    <row r="529" spans="1:19" x14ac:dyDescent="0.25">
      <c r="A529">
        <v>2014</v>
      </c>
      <c r="B529" t="s">
        <v>76</v>
      </c>
      <c r="C529">
        <v>132</v>
      </c>
      <c r="D529" t="s">
        <v>61</v>
      </c>
      <c r="E529" t="s">
        <v>77</v>
      </c>
      <c r="F529">
        <v>233209480.87717301</v>
      </c>
      <c r="G529">
        <v>195056417.50847501</v>
      </c>
      <c r="H529">
        <v>109222.062044034</v>
      </c>
      <c r="I529">
        <v>1.0198223739091601</v>
      </c>
      <c r="J529">
        <v>2.0538675587071702</v>
      </c>
      <c r="K529">
        <v>0.49653755403347599</v>
      </c>
      <c r="L529">
        <v>0.73550240240790898</v>
      </c>
      <c r="M529">
        <v>2135.1865778101901</v>
      </c>
      <c r="N529">
        <v>0</v>
      </c>
      <c r="O529">
        <v>0.11100809440554001</v>
      </c>
      <c r="P529">
        <v>8</v>
      </c>
      <c r="Q529" t="s">
        <v>63</v>
      </c>
      <c r="R529">
        <v>159.01</v>
      </c>
      <c r="S529" t="s">
        <v>78</v>
      </c>
    </row>
    <row r="530" spans="1:19" x14ac:dyDescent="0.25">
      <c r="A530">
        <v>2015</v>
      </c>
      <c r="B530" t="s">
        <v>76</v>
      </c>
      <c r="C530">
        <v>132</v>
      </c>
      <c r="D530" t="s">
        <v>61</v>
      </c>
      <c r="E530" t="s">
        <v>77</v>
      </c>
      <c r="F530">
        <v>207518970.57252201</v>
      </c>
      <c r="G530">
        <v>177083092.21104801</v>
      </c>
      <c r="H530">
        <v>111281.59125983799</v>
      </c>
      <c r="I530">
        <v>0.90076350893081103</v>
      </c>
      <c r="J530">
        <v>1.8301063712949699</v>
      </c>
      <c r="K530">
        <v>0.49219188734556502</v>
      </c>
      <c r="L530">
        <v>0.64963638940422097</v>
      </c>
      <c r="M530">
        <v>1864.80951811674</v>
      </c>
      <c r="N530">
        <v>0</v>
      </c>
      <c r="O530">
        <v>0.11100809440554001</v>
      </c>
      <c r="P530">
        <v>8</v>
      </c>
      <c r="Q530" t="s">
        <v>63</v>
      </c>
      <c r="R530">
        <v>165.98</v>
      </c>
      <c r="S530" t="s">
        <v>78</v>
      </c>
    </row>
    <row r="531" spans="1:19" x14ac:dyDescent="0.25">
      <c r="A531">
        <v>2016</v>
      </c>
      <c r="B531" t="s">
        <v>76</v>
      </c>
      <c r="C531">
        <v>132</v>
      </c>
      <c r="D531" t="s">
        <v>61</v>
      </c>
      <c r="E531" t="s">
        <v>77</v>
      </c>
      <c r="F531">
        <v>198324525.51895401</v>
      </c>
      <c r="G531">
        <v>157471572.68154699</v>
      </c>
      <c r="H531">
        <v>97695.884047211599</v>
      </c>
      <c r="I531">
        <v>0.85469938461448902</v>
      </c>
      <c r="J531">
        <v>1.85373846164541</v>
      </c>
      <c r="K531">
        <v>0.46106794582869198</v>
      </c>
      <c r="L531">
        <v>0.61641464906369303</v>
      </c>
      <c r="M531">
        <v>2030.01925263416</v>
      </c>
      <c r="N531">
        <v>0</v>
      </c>
      <c r="O531">
        <v>0.11100809440554001</v>
      </c>
      <c r="P531">
        <v>8</v>
      </c>
      <c r="Q531" t="s">
        <v>63</v>
      </c>
      <c r="R531">
        <v>172.74</v>
      </c>
      <c r="S531" t="s">
        <v>78</v>
      </c>
    </row>
    <row r="532" spans="1:19" x14ac:dyDescent="0.25">
      <c r="A532">
        <v>2017</v>
      </c>
      <c r="B532" t="s">
        <v>76</v>
      </c>
      <c r="C532">
        <v>132</v>
      </c>
      <c r="D532" t="s">
        <v>61</v>
      </c>
      <c r="E532" t="s">
        <v>77</v>
      </c>
      <c r="F532">
        <v>280037372.69349802</v>
      </c>
      <c r="G532">
        <v>223473707.25819099</v>
      </c>
      <c r="H532">
        <v>96184.581566502296</v>
      </c>
      <c r="I532">
        <v>1.1991855821952999</v>
      </c>
      <c r="J532">
        <v>2.67204357864256</v>
      </c>
      <c r="K532">
        <v>0.44878967984665502</v>
      </c>
      <c r="L532">
        <v>0.86486029253966401</v>
      </c>
      <c r="M532">
        <v>2911.4580334258599</v>
      </c>
      <c r="N532">
        <v>0</v>
      </c>
      <c r="O532">
        <v>0.11100809440554001</v>
      </c>
      <c r="P532">
        <v>8</v>
      </c>
      <c r="Q532" t="s">
        <v>63</v>
      </c>
      <c r="R532">
        <v>181.47</v>
      </c>
      <c r="S532" t="s">
        <v>78</v>
      </c>
    </row>
    <row r="533" spans="1:19" x14ac:dyDescent="0.25">
      <c r="A533">
        <v>2018</v>
      </c>
      <c r="B533" t="s">
        <v>76</v>
      </c>
      <c r="C533">
        <v>132</v>
      </c>
      <c r="D533" t="s">
        <v>61</v>
      </c>
      <c r="E533" t="s">
        <v>77</v>
      </c>
      <c r="F533">
        <v>300620390.89447099</v>
      </c>
      <c r="G533">
        <v>244881489.92271301</v>
      </c>
      <c r="H533">
        <v>100712.95534319201</v>
      </c>
      <c r="I533">
        <v>1.2805811610602</v>
      </c>
      <c r="J533">
        <v>2.7963606484464498</v>
      </c>
      <c r="K533">
        <v>0.45794563793895698</v>
      </c>
      <c r="L533">
        <v>0.92356330331107706</v>
      </c>
      <c r="M533">
        <v>2984.9227427600499</v>
      </c>
      <c r="N533">
        <v>0</v>
      </c>
      <c r="O533">
        <v>0.11100809440554001</v>
      </c>
      <c r="P533">
        <v>8</v>
      </c>
      <c r="Q533" t="s">
        <v>63</v>
      </c>
      <c r="R533">
        <v>186.4</v>
      </c>
      <c r="S533" t="s">
        <v>78</v>
      </c>
    </row>
    <row r="534" spans="1:19" x14ac:dyDescent="0.25">
      <c r="A534">
        <v>2000</v>
      </c>
      <c r="B534" t="s">
        <v>79</v>
      </c>
      <c r="C534">
        <v>0</v>
      </c>
      <c r="D534" t="s">
        <v>79</v>
      </c>
      <c r="E534" t="s">
        <v>20</v>
      </c>
      <c r="F534">
        <v>49743176555.021301</v>
      </c>
      <c r="G534">
        <v>38106892462.409698</v>
      </c>
      <c r="H534">
        <v>21328765.301599599</v>
      </c>
      <c r="I534">
        <v>1</v>
      </c>
      <c r="J534">
        <v>1</v>
      </c>
      <c r="K534">
        <v>1</v>
      </c>
      <c r="L534">
        <v>176.292711629195</v>
      </c>
      <c r="M534">
        <v>2332.2107891210499</v>
      </c>
      <c r="N534">
        <v>67</v>
      </c>
      <c r="O534" t="s">
        <v>20</v>
      </c>
      <c r="P534" t="s">
        <v>20</v>
      </c>
      <c r="Q534" t="s">
        <v>20</v>
      </c>
      <c r="R534" t="s">
        <v>20</v>
      </c>
      <c r="S534" t="s">
        <v>20</v>
      </c>
    </row>
    <row r="535" spans="1:19" x14ac:dyDescent="0.25">
      <c r="A535">
        <v>2001</v>
      </c>
      <c r="B535" t="s">
        <v>79</v>
      </c>
      <c r="C535">
        <v>0</v>
      </c>
      <c r="D535" t="s">
        <v>79</v>
      </c>
      <c r="E535" t="s">
        <v>20</v>
      </c>
      <c r="F535">
        <v>54334686719.725304</v>
      </c>
      <c r="G535">
        <v>43432396294.725304</v>
      </c>
      <c r="H535">
        <v>22566087.0889563</v>
      </c>
      <c r="I535">
        <v>1.08154665802185</v>
      </c>
      <c r="J535">
        <v>1.0772579614514399</v>
      </c>
      <c r="K535">
        <v>1.0039811231143101</v>
      </c>
      <c r="L535">
        <v>190.66879309616499</v>
      </c>
      <c r="M535">
        <v>2407.8027575421502</v>
      </c>
      <c r="N535">
        <v>85.5</v>
      </c>
      <c r="O535" t="s">
        <v>20</v>
      </c>
      <c r="P535" t="s">
        <v>20</v>
      </c>
      <c r="Q535" t="s">
        <v>20</v>
      </c>
      <c r="R535" t="s">
        <v>20</v>
      </c>
      <c r="S535" t="s">
        <v>20</v>
      </c>
    </row>
    <row r="536" spans="1:19" x14ac:dyDescent="0.25">
      <c r="A536">
        <v>2002</v>
      </c>
      <c r="B536" t="s">
        <v>79</v>
      </c>
      <c r="C536">
        <v>0</v>
      </c>
      <c r="D536" t="s">
        <v>79</v>
      </c>
      <c r="E536" t="s">
        <v>20</v>
      </c>
      <c r="F536">
        <v>58023122460.050797</v>
      </c>
      <c r="G536">
        <v>47022067701.567101</v>
      </c>
      <c r="H536">
        <v>23199611.6293814</v>
      </c>
      <c r="I536">
        <v>1.14429978219367</v>
      </c>
      <c r="J536">
        <v>1.13444432964111</v>
      </c>
      <c r="K536">
        <v>1.0086874712976699</v>
      </c>
      <c r="L536">
        <v>201.73171151961901</v>
      </c>
      <c r="M536">
        <v>2501.03852542802</v>
      </c>
      <c r="N536">
        <v>116.5</v>
      </c>
      <c r="O536" t="s">
        <v>20</v>
      </c>
      <c r="P536" t="s">
        <v>20</v>
      </c>
      <c r="Q536" t="s">
        <v>20</v>
      </c>
      <c r="R536" t="s">
        <v>20</v>
      </c>
      <c r="S536" t="s">
        <v>20</v>
      </c>
    </row>
    <row r="537" spans="1:19" x14ac:dyDescent="0.25">
      <c r="A537">
        <v>2003</v>
      </c>
      <c r="B537" t="s">
        <v>79</v>
      </c>
      <c r="C537">
        <v>0</v>
      </c>
      <c r="D537" t="s">
        <v>79</v>
      </c>
      <c r="E537" t="s">
        <v>20</v>
      </c>
      <c r="F537">
        <v>62192537769.299599</v>
      </c>
      <c r="G537">
        <v>49652329545.694099</v>
      </c>
      <c r="H537">
        <v>22756354.683834199</v>
      </c>
      <c r="I537">
        <v>1.2160300746255399</v>
      </c>
      <c r="J537">
        <v>1.2212346443306199</v>
      </c>
      <c r="K537">
        <v>0.99573827214184696</v>
      </c>
      <c r="L537">
        <v>214.377239278388</v>
      </c>
      <c r="M537">
        <v>2732.9745309990399</v>
      </c>
      <c r="N537">
        <v>124.5</v>
      </c>
      <c r="O537" t="s">
        <v>20</v>
      </c>
      <c r="P537" t="s">
        <v>20</v>
      </c>
      <c r="Q537" t="s">
        <v>20</v>
      </c>
      <c r="R537" t="s">
        <v>20</v>
      </c>
      <c r="S537" t="s">
        <v>20</v>
      </c>
    </row>
    <row r="538" spans="1:19" x14ac:dyDescent="0.25">
      <c r="A538">
        <v>2004</v>
      </c>
      <c r="B538" t="s">
        <v>79</v>
      </c>
      <c r="C538">
        <v>0</v>
      </c>
      <c r="D538" t="s">
        <v>79</v>
      </c>
      <c r="E538" t="s">
        <v>20</v>
      </c>
      <c r="F538">
        <v>69142200410.474503</v>
      </c>
      <c r="G538">
        <v>55503961471.971703</v>
      </c>
      <c r="H538">
        <v>23477217.306274202</v>
      </c>
      <c r="I538">
        <v>1.3394604912208199</v>
      </c>
      <c r="J538">
        <v>1.3232428077937299</v>
      </c>
      <c r="K538">
        <v>1.01225601479303</v>
      </c>
      <c r="L538">
        <v>236.137122117492</v>
      </c>
      <c r="M538">
        <v>2945.0764759926001</v>
      </c>
      <c r="N538">
        <v>118</v>
      </c>
      <c r="O538" t="s">
        <v>20</v>
      </c>
      <c r="P538" t="s">
        <v>20</v>
      </c>
      <c r="Q538" t="s">
        <v>20</v>
      </c>
      <c r="R538" t="s">
        <v>20</v>
      </c>
      <c r="S538" t="s">
        <v>20</v>
      </c>
    </row>
    <row r="539" spans="1:19" x14ac:dyDescent="0.25">
      <c r="A539">
        <v>2005</v>
      </c>
      <c r="B539" t="s">
        <v>79</v>
      </c>
      <c r="C539">
        <v>0</v>
      </c>
      <c r="D539" t="s">
        <v>79</v>
      </c>
      <c r="E539" t="s">
        <v>20</v>
      </c>
      <c r="F539">
        <v>72621782231.935593</v>
      </c>
      <c r="G539">
        <v>58256774828.941299</v>
      </c>
      <c r="H539">
        <v>24602484.590044498</v>
      </c>
      <c r="I539">
        <v>1.39396113378828</v>
      </c>
      <c r="J539">
        <v>1.3253471555431799</v>
      </c>
      <c r="K539">
        <v>1.05177057041856</v>
      </c>
      <c r="L539">
        <v>245.74518818124201</v>
      </c>
      <c r="M539">
        <v>2951.8068374818699</v>
      </c>
      <c r="N539">
        <v>119</v>
      </c>
      <c r="O539" t="s">
        <v>20</v>
      </c>
      <c r="P539" t="s">
        <v>20</v>
      </c>
      <c r="Q539" t="s">
        <v>20</v>
      </c>
      <c r="R539" t="s">
        <v>20</v>
      </c>
      <c r="S539" t="s">
        <v>20</v>
      </c>
    </row>
    <row r="540" spans="1:19" x14ac:dyDescent="0.25">
      <c r="A540">
        <v>2006</v>
      </c>
      <c r="B540" t="s">
        <v>79</v>
      </c>
      <c r="C540">
        <v>0</v>
      </c>
      <c r="D540" t="s">
        <v>79</v>
      </c>
      <c r="E540" t="s">
        <v>20</v>
      </c>
      <c r="F540">
        <v>78552632411.458099</v>
      </c>
      <c r="G540">
        <v>62563318013.246201</v>
      </c>
      <c r="H540">
        <v>25211015.515268698</v>
      </c>
      <c r="I540">
        <v>1.4933334872577799</v>
      </c>
      <c r="J540">
        <v>1.3889659986756899</v>
      </c>
      <c r="K540">
        <v>1.07514042005463</v>
      </c>
      <c r="L540">
        <v>263.26380983535603</v>
      </c>
      <c r="M540">
        <v>3115.8059604494601</v>
      </c>
      <c r="N540">
        <v>124.5</v>
      </c>
      <c r="O540" t="s">
        <v>20</v>
      </c>
      <c r="P540" t="s">
        <v>20</v>
      </c>
      <c r="Q540" t="s">
        <v>20</v>
      </c>
      <c r="R540" t="s">
        <v>20</v>
      </c>
      <c r="S540" t="s">
        <v>20</v>
      </c>
    </row>
    <row r="541" spans="1:19" x14ac:dyDescent="0.25">
      <c r="A541">
        <v>2007</v>
      </c>
      <c r="B541" t="s">
        <v>79</v>
      </c>
      <c r="C541">
        <v>0</v>
      </c>
      <c r="D541" t="s">
        <v>79</v>
      </c>
      <c r="E541" t="s">
        <v>20</v>
      </c>
      <c r="F541">
        <v>82368322048.508301</v>
      </c>
      <c r="G541">
        <v>65698052623.139099</v>
      </c>
      <c r="H541">
        <v>25954790.9728522</v>
      </c>
      <c r="I541">
        <v>1.5510503607836501</v>
      </c>
      <c r="J541">
        <v>1.41676279008157</v>
      </c>
      <c r="K541">
        <v>1.0947847950568701</v>
      </c>
      <c r="L541">
        <v>273.43887397599002</v>
      </c>
      <c r="M541">
        <v>3173.5305491253098</v>
      </c>
      <c r="N541">
        <v>112.5</v>
      </c>
      <c r="O541" t="s">
        <v>20</v>
      </c>
      <c r="P541" t="s">
        <v>20</v>
      </c>
      <c r="Q541" t="s">
        <v>20</v>
      </c>
      <c r="R541" t="s">
        <v>20</v>
      </c>
      <c r="S541" t="s">
        <v>20</v>
      </c>
    </row>
    <row r="542" spans="1:19" x14ac:dyDescent="0.25">
      <c r="A542">
        <v>2008</v>
      </c>
      <c r="B542" t="s">
        <v>79</v>
      </c>
      <c r="C542">
        <v>0</v>
      </c>
      <c r="D542" t="s">
        <v>79</v>
      </c>
      <c r="E542" t="s">
        <v>20</v>
      </c>
      <c r="F542">
        <v>85156162861.012299</v>
      </c>
      <c r="G542">
        <v>69267182108.395203</v>
      </c>
      <c r="H542">
        <v>26531438.081259899</v>
      </c>
      <c r="I542">
        <v>1.5884513690080599</v>
      </c>
      <c r="J542">
        <v>1.46126475873224</v>
      </c>
      <c r="K542">
        <v>1.0870387173274201</v>
      </c>
      <c r="L542">
        <v>280.03239913353701</v>
      </c>
      <c r="M542">
        <v>3209.6323840493601</v>
      </c>
      <c r="N542">
        <v>109.5</v>
      </c>
      <c r="O542" t="s">
        <v>20</v>
      </c>
      <c r="P542" t="s">
        <v>20</v>
      </c>
      <c r="Q542" t="s">
        <v>20</v>
      </c>
      <c r="R542" t="s">
        <v>20</v>
      </c>
      <c r="S542" t="s">
        <v>20</v>
      </c>
    </row>
    <row r="543" spans="1:19" x14ac:dyDescent="0.25">
      <c r="A543">
        <v>2009</v>
      </c>
      <c r="B543" t="s">
        <v>79</v>
      </c>
      <c r="C543">
        <v>0</v>
      </c>
      <c r="D543" t="s">
        <v>79</v>
      </c>
      <c r="E543" t="s">
        <v>20</v>
      </c>
      <c r="F543">
        <v>89341050604.653397</v>
      </c>
      <c r="G543">
        <v>73750029381.951508</v>
      </c>
      <c r="H543">
        <v>27784065.516076401</v>
      </c>
      <c r="I543">
        <v>1.6519680609115801</v>
      </c>
      <c r="J543">
        <v>1.4856913138024599</v>
      </c>
      <c r="K543">
        <v>1.11191877179624</v>
      </c>
      <c r="L543">
        <v>291.229928982925</v>
      </c>
      <c r="M543">
        <v>3215.5499544499298</v>
      </c>
      <c r="N543">
        <v>145</v>
      </c>
      <c r="O543" t="s">
        <v>20</v>
      </c>
      <c r="P543" t="s">
        <v>20</v>
      </c>
      <c r="Q543" t="s">
        <v>20</v>
      </c>
      <c r="R543" t="s">
        <v>20</v>
      </c>
      <c r="S543" t="s">
        <v>20</v>
      </c>
    </row>
    <row r="544" spans="1:19" x14ac:dyDescent="0.25">
      <c r="A544">
        <v>2010</v>
      </c>
      <c r="B544" t="s">
        <v>79</v>
      </c>
      <c r="C544">
        <v>0</v>
      </c>
      <c r="D544" t="s">
        <v>79</v>
      </c>
      <c r="E544" t="s">
        <v>20</v>
      </c>
      <c r="F544">
        <v>92257946625.931503</v>
      </c>
      <c r="G544">
        <v>76238298946.321396</v>
      </c>
      <c r="H544">
        <v>28036377.8590522</v>
      </c>
      <c r="I544">
        <v>1.6986224548645099</v>
      </c>
      <c r="J544">
        <v>1.5219958702485199</v>
      </c>
      <c r="K544">
        <v>1.1160493192318299</v>
      </c>
      <c r="L544">
        <v>299.45475860230403</v>
      </c>
      <c r="M544">
        <v>3290.6514204417399</v>
      </c>
      <c r="N544">
        <v>154.5</v>
      </c>
      <c r="O544" t="s">
        <v>20</v>
      </c>
      <c r="P544" t="s">
        <v>20</v>
      </c>
      <c r="Q544" t="s">
        <v>20</v>
      </c>
      <c r="R544" t="s">
        <v>20</v>
      </c>
      <c r="S544" t="s">
        <v>20</v>
      </c>
    </row>
    <row r="545" spans="1:19" x14ac:dyDescent="0.25">
      <c r="A545">
        <v>2011</v>
      </c>
      <c r="B545" t="s">
        <v>79</v>
      </c>
      <c r="C545">
        <v>0</v>
      </c>
      <c r="D545" t="s">
        <v>79</v>
      </c>
      <c r="E545" t="s">
        <v>20</v>
      </c>
      <c r="F545">
        <v>96729972119.422607</v>
      </c>
      <c r="G545">
        <v>80233475286.480194</v>
      </c>
      <c r="H545">
        <v>28313856.339539401</v>
      </c>
      <c r="I545">
        <v>1.76803164879624</v>
      </c>
      <c r="J545">
        <v>1.5860568892728499</v>
      </c>
      <c r="K545">
        <v>1.1147340683390099</v>
      </c>
      <c r="L545">
        <v>311.691093612526</v>
      </c>
      <c r="M545">
        <v>3416.3474928825699</v>
      </c>
      <c r="N545">
        <v>138.5</v>
      </c>
      <c r="O545" t="s">
        <v>20</v>
      </c>
      <c r="P545" t="s">
        <v>20</v>
      </c>
      <c r="Q545" t="s">
        <v>20</v>
      </c>
      <c r="R545" t="s">
        <v>20</v>
      </c>
      <c r="S545" t="s">
        <v>20</v>
      </c>
    </row>
    <row r="546" spans="1:19" x14ac:dyDescent="0.25">
      <c r="A546">
        <v>2012</v>
      </c>
      <c r="B546" t="s">
        <v>79</v>
      </c>
      <c r="C546">
        <v>0</v>
      </c>
      <c r="D546" t="s">
        <v>79</v>
      </c>
      <c r="E546" t="s">
        <v>20</v>
      </c>
      <c r="F546">
        <v>101262518378.593</v>
      </c>
      <c r="G546">
        <v>82802098939.028503</v>
      </c>
      <c r="H546">
        <v>28164907.338112399</v>
      </c>
      <c r="I546">
        <v>1.83754562489488</v>
      </c>
      <c r="J546">
        <v>1.64548982060237</v>
      </c>
      <c r="K546">
        <v>1.1167164949232</v>
      </c>
      <c r="L546">
        <v>323.94590095508102</v>
      </c>
      <c r="M546">
        <v>3595.3435657700702</v>
      </c>
      <c r="N546">
        <v>131</v>
      </c>
      <c r="O546" t="s">
        <v>20</v>
      </c>
      <c r="P546" t="s">
        <v>20</v>
      </c>
      <c r="Q546" t="s">
        <v>20</v>
      </c>
      <c r="R546" t="s">
        <v>20</v>
      </c>
      <c r="S546" t="s">
        <v>20</v>
      </c>
    </row>
    <row r="547" spans="1:19" x14ac:dyDescent="0.25">
      <c r="A547">
        <v>2013</v>
      </c>
      <c r="B547" t="s">
        <v>79</v>
      </c>
      <c r="C547">
        <v>0</v>
      </c>
      <c r="D547" t="s">
        <v>79</v>
      </c>
      <c r="E547" t="s">
        <v>20</v>
      </c>
      <c r="F547">
        <v>101539543241.342</v>
      </c>
      <c r="G547">
        <v>83873504528.943604</v>
      </c>
      <c r="H547">
        <v>28581001.624807298</v>
      </c>
      <c r="I547">
        <v>1.82992599341762</v>
      </c>
      <c r="J547">
        <v>1.64251568715577</v>
      </c>
      <c r="K547">
        <v>1.1140995533420901</v>
      </c>
      <c r="L547">
        <v>322.60261546034002</v>
      </c>
      <c r="M547">
        <v>3552.69365903571</v>
      </c>
      <c r="N547">
        <v>142.5</v>
      </c>
      <c r="O547" t="s">
        <v>20</v>
      </c>
      <c r="P547" t="s">
        <v>20</v>
      </c>
      <c r="Q547" t="s">
        <v>20</v>
      </c>
      <c r="R547" t="s">
        <v>20</v>
      </c>
      <c r="S547" t="s">
        <v>20</v>
      </c>
    </row>
    <row r="548" spans="1:19" x14ac:dyDescent="0.25">
      <c r="A548">
        <v>2014</v>
      </c>
      <c r="B548" t="s">
        <v>79</v>
      </c>
      <c r="C548">
        <v>0</v>
      </c>
      <c r="D548" t="s">
        <v>79</v>
      </c>
      <c r="E548" t="s">
        <v>20</v>
      </c>
      <c r="F548">
        <v>107554864805.907</v>
      </c>
      <c r="G548">
        <v>89958892476.151199</v>
      </c>
      <c r="H548">
        <v>29418813.763475399</v>
      </c>
      <c r="I548">
        <v>1.9241263816718599</v>
      </c>
      <c r="J548">
        <v>1.7115166326187901</v>
      </c>
      <c r="K548">
        <v>1.12422301075027</v>
      </c>
      <c r="L548">
        <v>339.20945734220197</v>
      </c>
      <c r="M548">
        <v>3655.9891799390198</v>
      </c>
      <c r="N548">
        <v>152</v>
      </c>
      <c r="O548" t="s">
        <v>20</v>
      </c>
      <c r="P548" t="s">
        <v>20</v>
      </c>
      <c r="Q548" t="s">
        <v>20</v>
      </c>
      <c r="R548" t="s">
        <v>20</v>
      </c>
      <c r="S548" t="s">
        <v>20</v>
      </c>
    </row>
    <row r="549" spans="1:19" x14ac:dyDescent="0.25">
      <c r="A549">
        <v>2015</v>
      </c>
      <c r="B549" t="s">
        <v>79</v>
      </c>
      <c r="C549">
        <v>0</v>
      </c>
      <c r="D549" t="s">
        <v>79</v>
      </c>
      <c r="E549" t="s">
        <v>20</v>
      </c>
      <c r="F549">
        <v>115037582357.543</v>
      </c>
      <c r="G549">
        <v>98165535170.855896</v>
      </c>
      <c r="H549">
        <v>30177303.777474601</v>
      </c>
      <c r="I549">
        <v>2.0427627396395001</v>
      </c>
      <c r="J549">
        <v>1.82071003070514</v>
      </c>
      <c r="K549">
        <v>1.1219594033039799</v>
      </c>
      <c r="L549">
        <v>360.12418258613098</v>
      </c>
      <c r="M549">
        <v>3812.0563455841602</v>
      </c>
      <c r="N549">
        <v>139</v>
      </c>
      <c r="O549" t="s">
        <v>20</v>
      </c>
      <c r="P549" t="s">
        <v>20</v>
      </c>
      <c r="Q549" t="s">
        <v>20</v>
      </c>
      <c r="R549" t="s">
        <v>20</v>
      </c>
      <c r="S549" t="s">
        <v>20</v>
      </c>
    </row>
    <row r="550" spans="1:19" x14ac:dyDescent="0.25">
      <c r="A550">
        <v>2016</v>
      </c>
      <c r="B550" t="s">
        <v>79</v>
      </c>
      <c r="C550">
        <v>0</v>
      </c>
      <c r="D550" t="s">
        <v>79</v>
      </c>
      <c r="E550" t="s">
        <v>20</v>
      </c>
      <c r="F550">
        <v>113259878154.166</v>
      </c>
      <c r="G550">
        <v>89929427981.676102</v>
      </c>
      <c r="H550">
        <v>30908740.7108238</v>
      </c>
      <c r="I550">
        <v>1.9968169724781999</v>
      </c>
      <c r="J550">
        <v>1.6284810177300899</v>
      </c>
      <c r="K550">
        <v>1.2261837569722001</v>
      </c>
      <c r="L550">
        <v>352.02427870538003</v>
      </c>
      <c r="M550">
        <v>3664.3316922485901</v>
      </c>
      <c r="N550">
        <v>119.5</v>
      </c>
      <c r="O550" t="s">
        <v>20</v>
      </c>
      <c r="P550" t="s">
        <v>20</v>
      </c>
      <c r="Q550" t="s">
        <v>20</v>
      </c>
      <c r="R550" t="s">
        <v>20</v>
      </c>
      <c r="S550" t="s">
        <v>20</v>
      </c>
    </row>
    <row r="551" spans="1:19" x14ac:dyDescent="0.25">
      <c r="A551">
        <v>2017</v>
      </c>
      <c r="B551" t="s">
        <v>79</v>
      </c>
      <c r="C551">
        <v>0</v>
      </c>
      <c r="D551" t="s">
        <v>79</v>
      </c>
      <c r="E551" t="s">
        <v>20</v>
      </c>
      <c r="F551">
        <v>120449967317.256</v>
      </c>
      <c r="G551">
        <v>96120744444.265198</v>
      </c>
      <c r="H551">
        <v>31643136.897367101</v>
      </c>
      <c r="I551">
        <v>2.1100963798702201</v>
      </c>
      <c r="J551">
        <v>1.7001990787838199</v>
      </c>
      <c r="K551">
        <v>1.2410878268323799</v>
      </c>
      <c r="L551">
        <v>371.99461260626998</v>
      </c>
      <c r="M551">
        <v>3806.5115891616501</v>
      </c>
      <c r="N551">
        <v>110</v>
      </c>
      <c r="O551" t="s">
        <v>20</v>
      </c>
      <c r="P551" t="s">
        <v>20</v>
      </c>
      <c r="Q551" t="s">
        <v>20</v>
      </c>
      <c r="R551" t="s">
        <v>20</v>
      </c>
      <c r="S551" t="s">
        <v>20</v>
      </c>
    </row>
    <row r="552" spans="1:19" x14ac:dyDescent="0.25">
      <c r="A552">
        <v>2018</v>
      </c>
      <c r="B552" t="s">
        <v>79</v>
      </c>
      <c r="C552">
        <v>0</v>
      </c>
      <c r="D552" t="s">
        <v>79</v>
      </c>
      <c r="E552" t="s">
        <v>20</v>
      </c>
      <c r="F552">
        <v>129653143574.957</v>
      </c>
      <c r="G552">
        <v>105613777153.739</v>
      </c>
      <c r="H552">
        <v>32629682.865481801</v>
      </c>
      <c r="I552">
        <v>2.2594197803374199</v>
      </c>
      <c r="J552">
        <v>1.8116316653476701</v>
      </c>
      <c r="K552">
        <v>1.2471739280974801</v>
      </c>
      <c r="L552">
        <v>398.319239784324</v>
      </c>
      <c r="M552">
        <v>3973.4723781858702</v>
      </c>
      <c r="N552">
        <v>102</v>
      </c>
      <c r="O552" t="s">
        <v>20</v>
      </c>
      <c r="P552" t="s">
        <v>20</v>
      </c>
      <c r="Q552" t="s">
        <v>20</v>
      </c>
      <c r="R552" t="s">
        <v>20</v>
      </c>
      <c r="S552" t="s">
        <v>20</v>
      </c>
    </row>
    <row r="553" spans="1:19" x14ac:dyDescent="0.25">
      <c r="A553">
        <v>2000</v>
      </c>
      <c r="B553" t="s">
        <v>80</v>
      </c>
      <c r="C553">
        <v>45</v>
      </c>
      <c r="D553" t="s">
        <v>79</v>
      </c>
      <c r="E553" t="s">
        <v>22</v>
      </c>
      <c r="F553">
        <v>3154799950.2897301</v>
      </c>
      <c r="G553">
        <v>2416806299.3148398</v>
      </c>
      <c r="H553">
        <v>509247.55142043001</v>
      </c>
      <c r="I553">
        <v>1</v>
      </c>
      <c r="J553">
        <v>1</v>
      </c>
      <c r="K553">
        <v>1</v>
      </c>
      <c r="L553">
        <v>11.180794561220701</v>
      </c>
      <c r="M553">
        <v>6195.0223255666697</v>
      </c>
      <c r="N553">
        <v>0</v>
      </c>
      <c r="O553">
        <v>8.3181364247347303E-3</v>
      </c>
      <c r="P553">
        <v>2</v>
      </c>
      <c r="Q553" t="s">
        <v>81</v>
      </c>
      <c r="R553">
        <v>60.84</v>
      </c>
      <c r="S553" t="s">
        <v>82</v>
      </c>
    </row>
    <row r="554" spans="1:19" x14ac:dyDescent="0.25">
      <c r="A554">
        <v>2001</v>
      </c>
      <c r="B554" t="s">
        <v>80</v>
      </c>
      <c r="C554">
        <v>45</v>
      </c>
      <c r="D554" t="s">
        <v>79</v>
      </c>
      <c r="E554" t="s">
        <v>22</v>
      </c>
      <c r="F554">
        <v>3774207228.4289198</v>
      </c>
      <c r="G554">
        <v>3016910079.7268901</v>
      </c>
      <c r="H554">
        <v>599964.50034173694</v>
      </c>
      <c r="I554">
        <v>1.1845558027645999</v>
      </c>
      <c r="J554">
        <v>1.05955600499495</v>
      </c>
      <c r="K554">
        <v>1.1179737523834301</v>
      </c>
      <c r="L554">
        <v>13.244275077012899</v>
      </c>
      <c r="M554">
        <v>6290.7175779219397</v>
      </c>
      <c r="N554">
        <v>0</v>
      </c>
      <c r="O554">
        <v>8.3181364247347303E-3</v>
      </c>
      <c r="P554">
        <v>2</v>
      </c>
      <c r="Q554" t="s">
        <v>81</v>
      </c>
      <c r="R554">
        <v>66.66</v>
      </c>
      <c r="S554" t="s">
        <v>82</v>
      </c>
    </row>
    <row r="555" spans="1:19" x14ac:dyDescent="0.25">
      <c r="A555">
        <v>2002</v>
      </c>
      <c r="B555" t="s">
        <v>80</v>
      </c>
      <c r="C555">
        <v>45</v>
      </c>
      <c r="D555" t="s">
        <v>79</v>
      </c>
      <c r="E555" t="s">
        <v>22</v>
      </c>
      <c r="F555">
        <v>4696410557.94557</v>
      </c>
      <c r="G555">
        <v>3805981578.5011702</v>
      </c>
      <c r="H555">
        <v>636385.34138886095</v>
      </c>
      <c r="I555">
        <v>1.46038197819305</v>
      </c>
      <c r="J555">
        <v>1.26018300882983</v>
      </c>
      <c r="K555">
        <v>1.1588649965604001</v>
      </c>
      <c r="L555">
        <v>16.328230879085702</v>
      </c>
      <c r="M555">
        <v>7379.8220237066198</v>
      </c>
      <c r="N555">
        <v>2</v>
      </c>
      <c r="O555">
        <v>8.3181364247347303E-3</v>
      </c>
      <c r="P555">
        <v>2</v>
      </c>
      <c r="Q555" t="s">
        <v>81</v>
      </c>
      <c r="R555">
        <v>71.59</v>
      </c>
      <c r="S555" t="s">
        <v>82</v>
      </c>
    </row>
    <row r="556" spans="1:19" x14ac:dyDescent="0.25">
      <c r="A556">
        <v>2003</v>
      </c>
      <c r="B556" t="s">
        <v>80</v>
      </c>
      <c r="C556">
        <v>45</v>
      </c>
      <c r="D556" t="s">
        <v>79</v>
      </c>
      <c r="E556" t="s">
        <v>22</v>
      </c>
      <c r="F556">
        <v>5213593884.1257896</v>
      </c>
      <c r="G556">
        <v>4162349550.8783498</v>
      </c>
      <c r="H556">
        <v>673830.53441683797</v>
      </c>
      <c r="I556">
        <v>1.6073295388905899</v>
      </c>
      <c r="J556">
        <v>1.3015922899269801</v>
      </c>
      <c r="K556">
        <v>1.23489479104149</v>
      </c>
      <c r="L556">
        <v>17.971221366517401</v>
      </c>
      <c r="M556">
        <v>7737.2478951816302</v>
      </c>
      <c r="N556">
        <v>3</v>
      </c>
      <c r="O556">
        <v>8.3181364247347303E-3</v>
      </c>
      <c r="P556">
        <v>2</v>
      </c>
      <c r="Q556" t="s">
        <v>81</v>
      </c>
      <c r="R556">
        <v>76.42</v>
      </c>
      <c r="S556" t="s">
        <v>82</v>
      </c>
    </row>
    <row r="557" spans="1:19" x14ac:dyDescent="0.25">
      <c r="A557">
        <v>2004</v>
      </c>
      <c r="B557" t="s">
        <v>80</v>
      </c>
      <c r="C557">
        <v>45</v>
      </c>
      <c r="D557" t="s">
        <v>79</v>
      </c>
      <c r="E557" t="s">
        <v>22</v>
      </c>
      <c r="F557">
        <v>6281381098.8312302</v>
      </c>
      <c r="G557">
        <v>5042384136.3238297</v>
      </c>
      <c r="H557">
        <v>700636.35990887298</v>
      </c>
      <c r="I557">
        <v>1.9186844026316201</v>
      </c>
      <c r="J557">
        <v>1.5164579126758599</v>
      </c>
      <c r="K557">
        <v>1.2652407868319999</v>
      </c>
      <c r="L557">
        <v>21.4524161336426</v>
      </c>
      <c r="M557">
        <v>8965.2513889633192</v>
      </c>
      <c r="N557">
        <v>1.5</v>
      </c>
      <c r="O557">
        <v>8.3181364247347303E-3</v>
      </c>
      <c r="P557">
        <v>2</v>
      </c>
      <c r="Q557" t="s">
        <v>81</v>
      </c>
      <c r="R557">
        <v>84.35</v>
      </c>
      <c r="S557" t="s">
        <v>82</v>
      </c>
    </row>
    <row r="558" spans="1:19" x14ac:dyDescent="0.25">
      <c r="A558">
        <v>2005</v>
      </c>
      <c r="B558" t="s">
        <v>80</v>
      </c>
      <c r="C558">
        <v>45</v>
      </c>
      <c r="D558" t="s">
        <v>79</v>
      </c>
      <c r="E558" t="s">
        <v>22</v>
      </c>
      <c r="F558">
        <v>6987623487.7448397</v>
      </c>
      <c r="G558">
        <v>5605431257.7302599</v>
      </c>
      <c r="H558">
        <v>707222.98238257598</v>
      </c>
      <c r="I558">
        <v>2.11482749608333</v>
      </c>
      <c r="J558">
        <v>1.6700895971857901</v>
      </c>
      <c r="K558">
        <v>1.2662958320601201</v>
      </c>
      <c r="L558">
        <v>23.645451766128499</v>
      </c>
      <c r="M558">
        <v>9880.3682315358401</v>
      </c>
      <c r="N558">
        <v>0.5</v>
      </c>
      <c r="O558">
        <v>8.3181364247347303E-3</v>
      </c>
      <c r="P558">
        <v>2</v>
      </c>
      <c r="Q558" t="s">
        <v>81</v>
      </c>
      <c r="R558">
        <v>88.66</v>
      </c>
      <c r="S558" t="s">
        <v>82</v>
      </c>
    </row>
    <row r="559" spans="1:19" x14ac:dyDescent="0.25">
      <c r="A559">
        <v>2006</v>
      </c>
      <c r="B559" t="s">
        <v>80</v>
      </c>
      <c r="C559">
        <v>45</v>
      </c>
      <c r="D559" t="s">
        <v>79</v>
      </c>
      <c r="E559" t="s">
        <v>22</v>
      </c>
      <c r="F559">
        <v>7933358264.1903601</v>
      </c>
      <c r="G559">
        <v>6318530655.9269104</v>
      </c>
      <c r="H559">
        <v>759949.38104942499</v>
      </c>
      <c r="I559">
        <v>2.3780162493004098</v>
      </c>
      <c r="J559">
        <v>1.7519372087715701</v>
      </c>
      <c r="K559">
        <v>1.35736385835873</v>
      </c>
      <c r="L559">
        <v>26.5881111466725</v>
      </c>
      <c r="M559">
        <v>10439.324594534301</v>
      </c>
      <c r="N559">
        <v>1.5</v>
      </c>
      <c r="O559">
        <v>8.3181364247347303E-3</v>
      </c>
      <c r="P559">
        <v>2</v>
      </c>
      <c r="Q559" t="s">
        <v>81</v>
      </c>
      <c r="R559">
        <v>95.57</v>
      </c>
      <c r="S559" t="s">
        <v>82</v>
      </c>
    </row>
    <row r="560" spans="1:19" x14ac:dyDescent="0.25">
      <c r="A560">
        <v>2007</v>
      </c>
      <c r="B560" t="s">
        <v>80</v>
      </c>
      <c r="C560">
        <v>45</v>
      </c>
      <c r="D560" t="s">
        <v>79</v>
      </c>
      <c r="E560" t="s">
        <v>22</v>
      </c>
      <c r="F560">
        <v>8692021708.2588501</v>
      </c>
      <c r="G560">
        <v>6932870372.8401299</v>
      </c>
      <c r="H560">
        <v>817381.72018062603</v>
      </c>
      <c r="I560">
        <v>2.5807632908287701</v>
      </c>
      <c r="J560">
        <v>1.7872086771479201</v>
      </c>
      <c r="K560">
        <v>1.44401900227299</v>
      </c>
      <c r="L560">
        <v>28.854984165896401</v>
      </c>
      <c r="M560">
        <v>10633.9810319444</v>
      </c>
      <c r="N560">
        <v>2</v>
      </c>
      <c r="O560">
        <v>8.3181364247347303E-3</v>
      </c>
      <c r="P560">
        <v>2</v>
      </c>
      <c r="Q560" t="s">
        <v>81</v>
      </c>
      <c r="R560">
        <v>100.27</v>
      </c>
      <c r="S560" t="s">
        <v>82</v>
      </c>
    </row>
    <row r="561" spans="1:19" x14ac:dyDescent="0.25">
      <c r="A561">
        <v>2008</v>
      </c>
      <c r="B561" t="s">
        <v>80</v>
      </c>
      <c r="C561">
        <v>45</v>
      </c>
      <c r="D561" t="s">
        <v>79</v>
      </c>
      <c r="E561" t="s">
        <v>22</v>
      </c>
      <c r="F561">
        <v>9263485823.2640705</v>
      </c>
      <c r="G561">
        <v>7535045473.1720104</v>
      </c>
      <c r="H561">
        <v>816208.43827249703</v>
      </c>
      <c r="I561">
        <v>2.7245449087226499</v>
      </c>
      <c r="J561">
        <v>1.9452342268084499</v>
      </c>
      <c r="K561">
        <v>1.40062562707053</v>
      </c>
      <c r="L561">
        <v>30.4625768972478</v>
      </c>
      <c r="M561">
        <v>11349.4119748017</v>
      </c>
      <c r="N561">
        <v>0.5</v>
      </c>
      <c r="O561">
        <v>8.3181364247347303E-3</v>
      </c>
      <c r="P561">
        <v>2</v>
      </c>
      <c r="Q561" t="s">
        <v>81</v>
      </c>
      <c r="R561">
        <v>103.64</v>
      </c>
      <c r="S561" t="s">
        <v>82</v>
      </c>
    </row>
    <row r="562" spans="1:19" x14ac:dyDescent="0.25">
      <c r="A562">
        <v>2009</v>
      </c>
      <c r="B562" t="s">
        <v>80</v>
      </c>
      <c r="C562">
        <v>45</v>
      </c>
      <c r="D562" t="s">
        <v>79</v>
      </c>
      <c r="E562" t="s">
        <v>22</v>
      </c>
      <c r="F562">
        <v>10473101470.1649</v>
      </c>
      <c r="G562">
        <v>8645427112.3669891</v>
      </c>
      <c r="H562">
        <v>850998.01523417095</v>
      </c>
      <c r="I562">
        <v>3.0534273592860801</v>
      </c>
      <c r="J562">
        <v>2.1406467792423598</v>
      </c>
      <c r="K562">
        <v>1.4264041078121199</v>
      </c>
      <c r="L562">
        <v>34.139744011788302</v>
      </c>
      <c r="M562">
        <v>12306.845941682999</v>
      </c>
      <c r="N562">
        <v>0</v>
      </c>
      <c r="O562">
        <v>8.3181364247347303E-3</v>
      </c>
      <c r="P562">
        <v>2</v>
      </c>
      <c r="Q562" t="s">
        <v>81</v>
      </c>
      <c r="R562">
        <v>108.51</v>
      </c>
      <c r="S562" t="s">
        <v>82</v>
      </c>
    </row>
    <row r="563" spans="1:19" x14ac:dyDescent="0.25">
      <c r="A563">
        <v>2010</v>
      </c>
      <c r="B563" t="s">
        <v>80</v>
      </c>
      <c r="C563">
        <v>45</v>
      </c>
      <c r="D563" t="s">
        <v>79</v>
      </c>
      <c r="E563" t="s">
        <v>22</v>
      </c>
      <c r="F563">
        <v>11425041253.474701</v>
      </c>
      <c r="G563">
        <v>9441199836.0218792</v>
      </c>
      <c r="H563">
        <v>879657.04866846697</v>
      </c>
      <c r="I563">
        <v>3.31674851713634</v>
      </c>
      <c r="J563">
        <v>2.26152247639099</v>
      </c>
      <c r="K563">
        <v>1.4665998466790899</v>
      </c>
      <c r="L563">
        <v>37.083883781334897</v>
      </c>
      <c r="M563">
        <v>12988.063098873299</v>
      </c>
      <c r="N563">
        <v>0.5</v>
      </c>
      <c r="O563">
        <v>8.3181364247347303E-3</v>
      </c>
      <c r="P563">
        <v>2</v>
      </c>
      <c r="Q563" t="s">
        <v>81</v>
      </c>
      <c r="R563">
        <v>111.62</v>
      </c>
      <c r="S563" t="s">
        <v>82</v>
      </c>
    </row>
    <row r="564" spans="1:19" x14ac:dyDescent="0.25">
      <c r="A564">
        <v>2011</v>
      </c>
      <c r="B564" t="s">
        <v>80</v>
      </c>
      <c r="C564">
        <v>45</v>
      </c>
      <c r="D564" t="s">
        <v>79</v>
      </c>
      <c r="E564" t="s">
        <v>22</v>
      </c>
      <c r="F564">
        <v>12635574182.693199</v>
      </c>
      <c r="G564">
        <v>10480681496.175501</v>
      </c>
      <c r="H564">
        <v>927129.28021758003</v>
      </c>
      <c r="I564">
        <v>3.6415446912712</v>
      </c>
      <c r="J564">
        <v>2.3819702412309698</v>
      </c>
      <c r="K564">
        <v>1.52879520836889</v>
      </c>
      <c r="L564">
        <v>40.715363078607297</v>
      </c>
      <c r="M564">
        <v>13628.707939984301</v>
      </c>
      <c r="N564">
        <v>1.5</v>
      </c>
      <c r="O564">
        <v>8.3181364247347303E-3</v>
      </c>
      <c r="P564">
        <v>2</v>
      </c>
      <c r="Q564" t="s">
        <v>81</v>
      </c>
      <c r="R564">
        <v>116.7</v>
      </c>
      <c r="S564" t="s">
        <v>82</v>
      </c>
    </row>
    <row r="565" spans="1:19" x14ac:dyDescent="0.25">
      <c r="A565">
        <v>2012</v>
      </c>
      <c r="B565" t="s">
        <v>80</v>
      </c>
      <c r="C565">
        <v>45</v>
      </c>
      <c r="D565" t="s">
        <v>79</v>
      </c>
      <c r="E565" t="s">
        <v>22</v>
      </c>
      <c r="F565">
        <v>14012608923.381001</v>
      </c>
      <c r="G565">
        <v>11458074014.412399</v>
      </c>
      <c r="H565">
        <v>946246.91728890303</v>
      </c>
      <c r="I565">
        <v>4.0093142608661303</v>
      </c>
      <c r="J565">
        <v>2.5514922344592401</v>
      </c>
      <c r="K565">
        <v>1.5713605578407199</v>
      </c>
      <c r="L565">
        <v>44.827319082116702</v>
      </c>
      <c r="M565">
        <v>14808.617779732</v>
      </c>
      <c r="N565">
        <v>1</v>
      </c>
      <c r="O565">
        <v>8.3181364247347303E-3</v>
      </c>
      <c r="P565">
        <v>2</v>
      </c>
      <c r="Q565" t="s">
        <v>81</v>
      </c>
      <c r="R565">
        <v>121.55</v>
      </c>
      <c r="S565" t="s">
        <v>82</v>
      </c>
    </row>
    <row r="566" spans="1:19" x14ac:dyDescent="0.25">
      <c r="A566">
        <v>2013</v>
      </c>
      <c r="B566" t="s">
        <v>80</v>
      </c>
      <c r="C566">
        <v>45</v>
      </c>
      <c r="D566" t="s">
        <v>79</v>
      </c>
      <c r="E566" t="s">
        <v>22</v>
      </c>
      <c r="F566">
        <v>14648686445.952299</v>
      </c>
      <c r="G566">
        <v>12100080714.8344</v>
      </c>
      <c r="H566">
        <v>946980.38871291897</v>
      </c>
      <c r="I566">
        <v>4.1625426265838703</v>
      </c>
      <c r="J566">
        <v>2.6923677971775501</v>
      </c>
      <c r="K566">
        <v>1.5460527461914899</v>
      </c>
      <c r="L566">
        <v>46.540533960158399</v>
      </c>
      <c r="M566">
        <v>15468.8382363039</v>
      </c>
      <c r="N566">
        <v>0</v>
      </c>
      <c r="O566">
        <v>8.3181364247347303E-3</v>
      </c>
      <c r="P566">
        <v>2</v>
      </c>
      <c r="Q566" t="s">
        <v>81</v>
      </c>
      <c r="R566">
        <v>122.23</v>
      </c>
      <c r="S566" t="s">
        <v>82</v>
      </c>
    </row>
    <row r="567" spans="1:19" x14ac:dyDescent="0.25">
      <c r="A567">
        <v>2014</v>
      </c>
      <c r="B567" t="s">
        <v>80</v>
      </c>
      <c r="C567">
        <v>45</v>
      </c>
      <c r="D567" t="s">
        <v>79</v>
      </c>
      <c r="E567" t="s">
        <v>22</v>
      </c>
      <c r="F567">
        <v>15943684588.0133</v>
      </c>
      <c r="G567">
        <v>13335298316.0273</v>
      </c>
      <c r="H567">
        <v>989780.17726812605</v>
      </c>
      <c r="I567">
        <v>4.4973213425651597</v>
      </c>
      <c r="J567">
        <v>2.83890649856543</v>
      </c>
      <c r="K567">
        <v>1.58417381651624</v>
      </c>
      <c r="L567">
        <v>50.283626007014398</v>
      </c>
      <c r="M567">
        <v>16108.3086468949</v>
      </c>
      <c r="N567">
        <v>0</v>
      </c>
      <c r="O567">
        <v>8.3181364247347303E-3</v>
      </c>
      <c r="P567">
        <v>2</v>
      </c>
      <c r="Q567" t="s">
        <v>81</v>
      </c>
      <c r="R567">
        <v>129.18</v>
      </c>
      <c r="S567" t="s">
        <v>82</v>
      </c>
    </row>
    <row r="568" spans="1:19" x14ac:dyDescent="0.25">
      <c r="A568">
        <v>2015</v>
      </c>
      <c r="B568" t="s">
        <v>80</v>
      </c>
      <c r="C568">
        <v>45</v>
      </c>
      <c r="D568" t="s">
        <v>79</v>
      </c>
      <c r="E568" t="s">
        <v>22</v>
      </c>
      <c r="F568">
        <v>18407943900.2686</v>
      </c>
      <c r="G568">
        <v>15708133179.891001</v>
      </c>
      <c r="H568">
        <v>1471602.7016954899</v>
      </c>
      <c r="I568">
        <v>5.1540087791194704</v>
      </c>
      <c r="J568">
        <v>2.2491638959792999</v>
      </c>
      <c r="K568">
        <v>2.29152210220562</v>
      </c>
      <c r="L568">
        <v>57.6259133260628</v>
      </c>
      <c r="M568">
        <v>12508.7728359428</v>
      </c>
      <c r="N568">
        <v>0</v>
      </c>
      <c r="O568">
        <v>8.3181364247347303E-3</v>
      </c>
      <c r="P568">
        <v>2</v>
      </c>
      <c r="Q568" t="s">
        <v>81</v>
      </c>
      <c r="R568">
        <v>137.91999999999999</v>
      </c>
      <c r="S568" t="s">
        <v>82</v>
      </c>
    </row>
    <row r="569" spans="1:19" x14ac:dyDescent="0.25">
      <c r="A569">
        <v>2016</v>
      </c>
      <c r="B569" t="s">
        <v>80</v>
      </c>
      <c r="C569">
        <v>45</v>
      </c>
      <c r="D569" t="s">
        <v>79</v>
      </c>
      <c r="E569" t="s">
        <v>22</v>
      </c>
      <c r="F569">
        <v>15123530436.5005</v>
      </c>
      <c r="G569">
        <v>12008228009.6285</v>
      </c>
      <c r="H569">
        <v>3533309.36111899</v>
      </c>
      <c r="I569">
        <v>4.2041387839655799</v>
      </c>
      <c r="J569">
        <v>0.716117631870542</v>
      </c>
      <c r="K569">
        <v>5.8707377068542703</v>
      </c>
      <c r="L569">
        <v>47.005612050379398</v>
      </c>
      <c r="M569">
        <v>4280.2735030569002</v>
      </c>
      <c r="N569">
        <v>3.5</v>
      </c>
      <c r="O569">
        <v>8.3181364247347303E-3</v>
      </c>
      <c r="P569">
        <v>2</v>
      </c>
      <c r="Q569" t="s">
        <v>81</v>
      </c>
      <c r="R569">
        <v>138.12</v>
      </c>
      <c r="S569" t="s">
        <v>82</v>
      </c>
    </row>
    <row r="570" spans="1:19" x14ac:dyDescent="0.25">
      <c r="A570">
        <v>2017</v>
      </c>
      <c r="B570" t="s">
        <v>80</v>
      </c>
      <c r="C570">
        <v>45</v>
      </c>
      <c r="D570" t="s">
        <v>79</v>
      </c>
      <c r="E570" t="s">
        <v>22</v>
      </c>
      <c r="F570">
        <v>16852461943.2607</v>
      </c>
      <c r="G570">
        <v>13448498358.146</v>
      </c>
      <c r="H570">
        <v>3774202.4167532101</v>
      </c>
      <c r="I570">
        <v>4.6550103523376398</v>
      </c>
      <c r="J570">
        <v>0.75081978996141097</v>
      </c>
      <c r="K570">
        <v>6.1999036447572697</v>
      </c>
      <c r="L570">
        <v>52.046714429842801</v>
      </c>
      <c r="M570">
        <v>4465.1717322989098</v>
      </c>
      <c r="N570">
        <v>10</v>
      </c>
      <c r="O570">
        <v>8.3181364247347303E-3</v>
      </c>
      <c r="P570">
        <v>2</v>
      </c>
      <c r="Q570" t="s">
        <v>81</v>
      </c>
      <c r="R570">
        <v>146.03</v>
      </c>
      <c r="S570" t="s">
        <v>82</v>
      </c>
    </row>
    <row r="571" spans="1:19" x14ac:dyDescent="0.25">
      <c r="A571">
        <v>2018</v>
      </c>
      <c r="B571" t="s">
        <v>80</v>
      </c>
      <c r="C571">
        <v>45</v>
      </c>
      <c r="D571" t="s">
        <v>79</v>
      </c>
      <c r="E571" t="s">
        <v>22</v>
      </c>
      <c r="F571">
        <v>19376209216.549999</v>
      </c>
      <c r="G571">
        <v>15783609913.7686</v>
      </c>
      <c r="H571">
        <v>4224428.93864197</v>
      </c>
      <c r="I571">
        <v>5.3240776474786902</v>
      </c>
      <c r="J571">
        <v>0.787273141171692</v>
      </c>
      <c r="K571">
        <v>6.7626816781211501</v>
      </c>
      <c r="L571">
        <v>59.5274184044465</v>
      </c>
      <c r="M571">
        <v>4586.7049719574397</v>
      </c>
      <c r="N571">
        <v>11</v>
      </c>
      <c r="O571">
        <v>8.3181364247347303E-3</v>
      </c>
      <c r="P571">
        <v>2</v>
      </c>
      <c r="Q571" t="s">
        <v>81</v>
      </c>
      <c r="R571">
        <v>156.61000000000001</v>
      </c>
      <c r="S571" t="s">
        <v>82</v>
      </c>
    </row>
    <row r="572" spans="1:19" x14ac:dyDescent="0.25">
      <c r="A572">
        <v>2000</v>
      </c>
      <c r="B572" t="s">
        <v>83</v>
      </c>
      <c r="C572">
        <v>24</v>
      </c>
      <c r="D572" t="s">
        <v>79</v>
      </c>
      <c r="E572" t="s">
        <v>77</v>
      </c>
      <c r="F572">
        <v>4706000077.9474001</v>
      </c>
      <c r="G572">
        <v>3605138459.5447798</v>
      </c>
      <c r="H572">
        <v>1956743.2575829299</v>
      </c>
      <c r="I572">
        <v>1</v>
      </c>
      <c r="J572">
        <v>1</v>
      </c>
      <c r="K572">
        <v>1</v>
      </c>
      <c r="L572">
        <v>16.678338058103002</v>
      </c>
      <c r="M572">
        <v>2405.0166314412099</v>
      </c>
      <c r="N572">
        <v>4.5</v>
      </c>
      <c r="O572">
        <v>0.12775541127050499</v>
      </c>
      <c r="P572">
        <v>2</v>
      </c>
      <c r="Q572" t="s">
        <v>81</v>
      </c>
      <c r="R572">
        <v>60.84</v>
      </c>
      <c r="S572" t="s">
        <v>84</v>
      </c>
    </row>
    <row r="573" spans="1:19" x14ac:dyDescent="0.25">
      <c r="A573">
        <v>2001</v>
      </c>
      <c r="B573" t="s">
        <v>83</v>
      </c>
      <c r="C573">
        <v>24</v>
      </c>
      <c r="D573" t="s">
        <v>79</v>
      </c>
      <c r="E573" t="s">
        <v>77</v>
      </c>
      <c r="F573">
        <v>5080709640.4237404</v>
      </c>
      <c r="G573">
        <v>4061261928.3071299</v>
      </c>
      <c r="H573">
        <v>2033048.0036114301</v>
      </c>
      <c r="I573">
        <v>1.0689910119898101</v>
      </c>
      <c r="J573">
        <v>1.08423959681066</v>
      </c>
      <c r="K573">
        <v>0.98593614837006005</v>
      </c>
      <c r="L573">
        <v>17.8289934790396</v>
      </c>
      <c r="M573">
        <v>2499.0603425981899</v>
      </c>
      <c r="N573">
        <v>4.5</v>
      </c>
      <c r="O573">
        <v>0.12775541127050499</v>
      </c>
      <c r="P573">
        <v>2</v>
      </c>
      <c r="Q573" t="s">
        <v>81</v>
      </c>
      <c r="R573">
        <v>66.66</v>
      </c>
      <c r="S573" t="s">
        <v>84</v>
      </c>
    </row>
    <row r="574" spans="1:19" x14ac:dyDescent="0.25">
      <c r="A574">
        <v>2002</v>
      </c>
      <c r="B574" t="s">
        <v>83</v>
      </c>
      <c r="C574">
        <v>24</v>
      </c>
      <c r="D574" t="s">
        <v>79</v>
      </c>
      <c r="E574" t="s">
        <v>77</v>
      </c>
      <c r="F574">
        <v>5270317479.15734</v>
      </c>
      <c r="G574">
        <v>4271077025.96176</v>
      </c>
      <c r="H574">
        <v>2078920.6490654901</v>
      </c>
      <c r="I574">
        <v>1.09864423710592</v>
      </c>
      <c r="J574">
        <v>1.11509376591216</v>
      </c>
      <c r="K574">
        <v>0.985248299910644</v>
      </c>
      <c r="L574">
        <v>18.323559992039101</v>
      </c>
      <c r="M574">
        <v>2535.1220026249798</v>
      </c>
      <c r="N574">
        <v>7.5</v>
      </c>
      <c r="O574">
        <v>0.12775541127050499</v>
      </c>
      <c r="P574">
        <v>2</v>
      </c>
      <c r="Q574" t="s">
        <v>81</v>
      </c>
      <c r="R574">
        <v>71.59</v>
      </c>
      <c r="S574" t="s">
        <v>84</v>
      </c>
    </row>
    <row r="575" spans="1:19" x14ac:dyDescent="0.25">
      <c r="A575">
        <v>2003</v>
      </c>
      <c r="B575" t="s">
        <v>83</v>
      </c>
      <c r="C575">
        <v>24</v>
      </c>
      <c r="D575" t="s">
        <v>79</v>
      </c>
      <c r="E575" t="s">
        <v>77</v>
      </c>
      <c r="F575">
        <v>5752988818.0064201</v>
      </c>
      <c r="G575">
        <v>4592983449.6214199</v>
      </c>
      <c r="H575">
        <v>2088212.3373108599</v>
      </c>
      <c r="I575">
        <v>1.18899807835622</v>
      </c>
      <c r="J575">
        <v>1.19380150008605</v>
      </c>
      <c r="K575">
        <v>0.995976364806474</v>
      </c>
      <c r="L575">
        <v>19.8305119012599</v>
      </c>
      <c r="M575">
        <v>2754.9826783491499</v>
      </c>
      <c r="N575">
        <v>9.5</v>
      </c>
      <c r="O575">
        <v>0.12775541127050499</v>
      </c>
      <c r="P575">
        <v>2</v>
      </c>
      <c r="Q575" t="s">
        <v>81</v>
      </c>
      <c r="R575">
        <v>76.42</v>
      </c>
      <c r="S575" t="s">
        <v>84</v>
      </c>
    </row>
    <row r="576" spans="1:19" x14ac:dyDescent="0.25">
      <c r="A576">
        <v>2004</v>
      </c>
      <c r="B576" t="s">
        <v>83</v>
      </c>
      <c r="C576">
        <v>24</v>
      </c>
      <c r="D576" t="s">
        <v>79</v>
      </c>
      <c r="E576" t="s">
        <v>77</v>
      </c>
      <c r="F576">
        <v>6446365762.7863503</v>
      </c>
      <c r="G576">
        <v>5174825718.7042999</v>
      </c>
      <c r="H576">
        <v>2155787.7266207999</v>
      </c>
      <c r="I576">
        <v>1.32002829505415</v>
      </c>
      <c r="J576">
        <v>1.3028716374629099</v>
      </c>
      <c r="K576">
        <v>1.0131683406852401</v>
      </c>
      <c r="L576">
        <v>22.015878151174501</v>
      </c>
      <c r="M576">
        <v>2990.2599793027998</v>
      </c>
      <c r="N576">
        <v>10</v>
      </c>
      <c r="O576">
        <v>0.12775541127050499</v>
      </c>
      <c r="P576">
        <v>2</v>
      </c>
      <c r="Q576" t="s">
        <v>81</v>
      </c>
      <c r="R576">
        <v>84.35</v>
      </c>
      <c r="S576" t="s">
        <v>84</v>
      </c>
    </row>
    <row r="577" spans="1:19" x14ac:dyDescent="0.25">
      <c r="A577">
        <v>2005</v>
      </c>
      <c r="B577" t="s">
        <v>83</v>
      </c>
      <c r="C577">
        <v>24</v>
      </c>
      <c r="D577" t="s">
        <v>79</v>
      </c>
      <c r="E577" t="s">
        <v>77</v>
      </c>
      <c r="F577">
        <v>7124511668.0739403</v>
      </c>
      <c r="G577">
        <v>5715242166.4285297</v>
      </c>
      <c r="H577">
        <v>2225279.13147048</v>
      </c>
      <c r="I577">
        <v>1.4455078338796601</v>
      </c>
      <c r="J577">
        <v>1.3939976414619999</v>
      </c>
      <c r="K577">
        <v>1.0369514200638399</v>
      </c>
      <c r="L577">
        <v>24.1086683190813</v>
      </c>
      <c r="M577">
        <v>3201.6260644865802</v>
      </c>
      <c r="N577">
        <v>12.5</v>
      </c>
      <c r="O577">
        <v>0.12775541127050499</v>
      </c>
      <c r="P577">
        <v>2</v>
      </c>
      <c r="Q577" t="s">
        <v>81</v>
      </c>
      <c r="R577">
        <v>88.66</v>
      </c>
      <c r="S577" t="s">
        <v>84</v>
      </c>
    </row>
    <row r="578" spans="1:19" x14ac:dyDescent="0.25">
      <c r="A578">
        <v>2006</v>
      </c>
      <c r="B578" t="s">
        <v>83</v>
      </c>
      <c r="C578">
        <v>24</v>
      </c>
      <c r="D578" t="s">
        <v>79</v>
      </c>
      <c r="E578" t="s">
        <v>77</v>
      </c>
      <c r="F578">
        <v>8116163532.1420603</v>
      </c>
      <c r="G578">
        <v>6464126083.6326599</v>
      </c>
      <c r="H578">
        <v>2284745.26126615</v>
      </c>
      <c r="I578">
        <v>1.63090413959355</v>
      </c>
      <c r="J578">
        <v>1.5356206042571401</v>
      </c>
      <c r="K578">
        <v>1.0620488778753401</v>
      </c>
      <c r="L578">
        <v>27.200770580500901</v>
      </c>
      <c r="M578">
        <v>3552.3275481680098</v>
      </c>
      <c r="N578">
        <v>15</v>
      </c>
      <c r="O578">
        <v>0.12775541127050499</v>
      </c>
      <c r="P578">
        <v>2</v>
      </c>
      <c r="Q578" t="s">
        <v>81</v>
      </c>
      <c r="R578">
        <v>95.57</v>
      </c>
      <c r="S578" t="s">
        <v>84</v>
      </c>
    </row>
    <row r="579" spans="1:19" x14ac:dyDescent="0.25">
      <c r="A579">
        <v>2007</v>
      </c>
      <c r="B579" t="s">
        <v>83</v>
      </c>
      <c r="C579">
        <v>24</v>
      </c>
      <c r="D579" t="s">
        <v>79</v>
      </c>
      <c r="E579" t="s">
        <v>77</v>
      </c>
      <c r="F579">
        <v>8530843659.3976402</v>
      </c>
      <c r="G579">
        <v>6804312649.7686005</v>
      </c>
      <c r="H579">
        <v>2330342.7317669499</v>
      </c>
      <c r="I579">
        <v>1.69800610951282</v>
      </c>
      <c r="J579">
        <v>1.5848069198039301</v>
      </c>
      <c r="K579">
        <v>1.0714277482602701</v>
      </c>
      <c r="L579">
        <v>28.319919919179</v>
      </c>
      <c r="M579">
        <v>3660.7678102908299</v>
      </c>
      <c r="N579">
        <v>13</v>
      </c>
      <c r="O579">
        <v>0.12775541127050499</v>
      </c>
      <c r="P579">
        <v>2</v>
      </c>
      <c r="Q579" t="s">
        <v>81</v>
      </c>
      <c r="R579">
        <v>100.27</v>
      </c>
      <c r="S579" t="s">
        <v>84</v>
      </c>
    </row>
    <row r="580" spans="1:19" x14ac:dyDescent="0.25">
      <c r="A580">
        <v>2008</v>
      </c>
      <c r="B580" t="s">
        <v>83</v>
      </c>
      <c r="C580">
        <v>24</v>
      </c>
      <c r="D580" t="s">
        <v>79</v>
      </c>
      <c r="E580" t="s">
        <v>77</v>
      </c>
      <c r="F580">
        <v>9033604625.6621494</v>
      </c>
      <c r="G580">
        <v>7348056977.6525803</v>
      </c>
      <c r="H580">
        <v>2424035.1247599502</v>
      </c>
      <c r="I580">
        <v>1.7811500347509499</v>
      </c>
      <c r="J580">
        <v>1.6453015381979801</v>
      </c>
      <c r="K580">
        <v>1.08256753756018</v>
      </c>
      <c r="L580">
        <v>29.706622411778302</v>
      </c>
      <c r="M580">
        <v>3726.6805804048499</v>
      </c>
      <c r="N580">
        <v>15.5</v>
      </c>
      <c r="O580">
        <v>0.12775541127050499</v>
      </c>
      <c r="P580">
        <v>2</v>
      </c>
      <c r="Q580" t="s">
        <v>81</v>
      </c>
      <c r="R580">
        <v>103.64</v>
      </c>
      <c r="S580" t="s">
        <v>84</v>
      </c>
    </row>
    <row r="581" spans="1:19" x14ac:dyDescent="0.25">
      <c r="A581">
        <v>2009</v>
      </c>
      <c r="B581" t="s">
        <v>83</v>
      </c>
      <c r="C581">
        <v>24</v>
      </c>
      <c r="D581" t="s">
        <v>79</v>
      </c>
      <c r="E581" t="s">
        <v>77</v>
      </c>
      <c r="F581">
        <v>9701328627.9376602</v>
      </c>
      <c r="G581">
        <v>8008337337.7870703</v>
      </c>
      <c r="H581">
        <v>2543597.6799346101</v>
      </c>
      <c r="I581">
        <v>1.8961094075738001</v>
      </c>
      <c r="J581">
        <v>1.7088574482291601</v>
      </c>
      <c r="K581">
        <v>1.1095772848336101</v>
      </c>
      <c r="L581">
        <v>31.6239536946652</v>
      </c>
      <c r="M581">
        <v>3814.0185079061198</v>
      </c>
      <c r="N581">
        <v>25</v>
      </c>
      <c r="O581">
        <v>0.12775541127050499</v>
      </c>
      <c r="P581">
        <v>2</v>
      </c>
      <c r="Q581" t="s">
        <v>81</v>
      </c>
      <c r="R581">
        <v>108.51</v>
      </c>
      <c r="S581" t="s">
        <v>84</v>
      </c>
    </row>
    <row r="582" spans="1:19" x14ac:dyDescent="0.25">
      <c r="A582">
        <v>2010</v>
      </c>
      <c r="B582" t="s">
        <v>83</v>
      </c>
      <c r="C582">
        <v>24</v>
      </c>
      <c r="D582" t="s">
        <v>79</v>
      </c>
      <c r="E582" t="s">
        <v>77</v>
      </c>
      <c r="F582">
        <v>9975550506.5929794</v>
      </c>
      <c r="G582">
        <v>8243398314.0699997</v>
      </c>
      <c r="H582">
        <v>2491423.6189797102</v>
      </c>
      <c r="I582">
        <v>1.9413843924770999</v>
      </c>
      <c r="J582">
        <v>1.79585225720834</v>
      </c>
      <c r="K582">
        <v>1.08103792206993</v>
      </c>
      <c r="L582">
        <v>32.379065198458001</v>
      </c>
      <c r="M582">
        <v>4003.9559834782999</v>
      </c>
      <c r="N582">
        <v>22</v>
      </c>
      <c r="O582">
        <v>0.12775541127050499</v>
      </c>
      <c r="P582">
        <v>2</v>
      </c>
      <c r="Q582" t="s">
        <v>81</v>
      </c>
      <c r="R582">
        <v>111.62</v>
      </c>
      <c r="S582" t="s">
        <v>84</v>
      </c>
    </row>
    <row r="583" spans="1:19" x14ac:dyDescent="0.25">
      <c r="A583">
        <v>2011</v>
      </c>
      <c r="B583" t="s">
        <v>83</v>
      </c>
      <c r="C583">
        <v>24</v>
      </c>
      <c r="D583" t="s">
        <v>79</v>
      </c>
      <c r="E583" t="s">
        <v>77</v>
      </c>
      <c r="F583">
        <v>9948629416.1041107</v>
      </c>
      <c r="G583">
        <v>8251972939.7406101</v>
      </c>
      <c r="H583">
        <v>2458453.9760263199</v>
      </c>
      <c r="I583">
        <v>1.92209040850938</v>
      </c>
      <c r="J583">
        <v>1.8218289953176601</v>
      </c>
      <c r="K583">
        <v>1.0550333831821801</v>
      </c>
      <c r="L583">
        <v>32.057273611356699</v>
      </c>
      <c r="M583">
        <v>4046.7015096147602</v>
      </c>
      <c r="N583">
        <v>13.5</v>
      </c>
      <c r="O583">
        <v>0.12775541127050499</v>
      </c>
      <c r="P583">
        <v>2</v>
      </c>
      <c r="Q583" t="s">
        <v>81</v>
      </c>
      <c r="R583">
        <v>116.7</v>
      </c>
      <c r="S583" t="s">
        <v>84</v>
      </c>
    </row>
    <row r="584" spans="1:19" x14ac:dyDescent="0.25">
      <c r="A584">
        <v>2012</v>
      </c>
      <c r="B584" t="s">
        <v>83</v>
      </c>
      <c r="C584">
        <v>24</v>
      </c>
      <c r="D584" t="s">
        <v>79</v>
      </c>
      <c r="E584" t="s">
        <v>77</v>
      </c>
      <c r="F584">
        <v>10162590374.1404</v>
      </c>
      <c r="G584">
        <v>8309923820.8782902</v>
      </c>
      <c r="H584">
        <v>2485473.7967251102</v>
      </c>
      <c r="I584">
        <v>1.94928532503382</v>
      </c>
      <c r="J584">
        <v>1.81467873757056</v>
      </c>
      <c r="K584">
        <v>1.07417653862163</v>
      </c>
      <c r="L584">
        <v>32.510839622613297</v>
      </c>
      <c r="M584">
        <v>4088.79401083639</v>
      </c>
      <c r="N584">
        <v>17</v>
      </c>
      <c r="O584">
        <v>0.12775541127050499</v>
      </c>
      <c r="P584">
        <v>2</v>
      </c>
      <c r="Q584" t="s">
        <v>81</v>
      </c>
      <c r="R584">
        <v>121.55</v>
      </c>
      <c r="S584" t="s">
        <v>84</v>
      </c>
    </row>
    <row r="585" spans="1:19" x14ac:dyDescent="0.25">
      <c r="A585">
        <v>2013</v>
      </c>
      <c r="B585" t="s">
        <v>83</v>
      </c>
      <c r="C585">
        <v>24</v>
      </c>
      <c r="D585" t="s">
        <v>79</v>
      </c>
      <c r="E585" t="s">
        <v>77</v>
      </c>
      <c r="F585">
        <v>10324319295.2971</v>
      </c>
      <c r="G585">
        <v>8528075009.3013096</v>
      </c>
      <c r="H585">
        <v>2596767.1371170301</v>
      </c>
      <c r="I585">
        <v>1.9667145621795501</v>
      </c>
      <c r="J585">
        <v>1.7825014928633001</v>
      </c>
      <c r="K585">
        <v>1.10334525387709</v>
      </c>
      <c r="L585">
        <v>32.801530331824601</v>
      </c>
      <c r="M585">
        <v>3975.8356256615698</v>
      </c>
      <c r="N585">
        <v>25.5</v>
      </c>
      <c r="O585">
        <v>0.12775541127050499</v>
      </c>
      <c r="P585">
        <v>2</v>
      </c>
      <c r="Q585" t="s">
        <v>81</v>
      </c>
      <c r="R585">
        <v>122.23</v>
      </c>
      <c r="S585" t="s">
        <v>84</v>
      </c>
    </row>
    <row r="586" spans="1:19" x14ac:dyDescent="0.25">
      <c r="A586">
        <v>2014</v>
      </c>
      <c r="B586" t="s">
        <v>83</v>
      </c>
      <c r="C586">
        <v>24</v>
      </c>
      <c r="D586" t="s">
        <v>79</v>
      </c>
      <c r="E586" t="s">
        <v>77</v>
      </c>
      <c r="F586">
        <v>11034830251.8442</v>
      </c>
      <c r="G586">
        <v>9229532387.1181793</v>
      </c>
      <c r="H586">
        <v>2665567.1524018799</v>
      </c>
      <c r="I586">
        <v>2.0866556125014601</v>
      </c>
      <c r="J586">
        <v>1.87932532949896</v>
      </c>
      <c r="K586">
        <v>1.1103216562604299</v>
      </c>
      <c r="L586">
        <v>34.801947716137398</v>
      </c>
      <c r="M586">
        <v>4139.7682447808602</v>
      </c>
      <c r="N586">
        <v>27</v>
      </c>
      <c r="O586">
        <v>0.12775541127050499</v>
      </c>
      <c r="P586">
        <v>2</v>
      </c>
      <c r="Q586" t="s">
        <v>81</v>
      </c>
      <c r="R586">
        <v>129.18</v>
      </c>
      <c r="S586" t="s">
        <v>84</v>
      </c>
    </row>
    <row r="587" spans="1:19" x14ac:dyDescent="0.25">
      <c r="A587">
        <v>2015</v>
      </c>
      <c r="B587" t="s">
        <v>83</v>
      </c>
      <c r="C587">
        <v>24</v>
      </c>
      <c r="D587" t="s">
        <v>79</v>
      </c>
      <c r="E587" t="s">
        <v>77</v>
      </c>
      <c r="F587">
        <v>11606131867.6901</v>
      </c>
      <c r="G587">
        <v>9903912466.7471504</v>
      </c>
      <c r="H587">
        <v>2646521.7736797598</v>
      </c>
      <c r="I587">
        <v>2.17844835165833</v>
      </c>
      <c r="J587">
        <v>2.0311557142826899</v>
      </c>
      <c r="K587">
        <v>1.0725166644486701</v>
      </c>
      <c r="L587">
        <v>36.3328980510748</v>
      </c>
      <c r="M587">
        <v>4385.4284454092203</v>
      </c>
      <c r="N587">
        <v>19</v>
      </c>
      <c r="O587">
        <v>0.12775541127050499</v>
      </c>
      <c r="P587">
        <v>2</v>
      </c>
      <c r="Q587" t="s">
        <v>81</v>
      </c>
      <c r="R587">
        <v>137.91999999999999</v>
      </c>
      <c r="S587" t="s">
        <v>84</v>
      </c>
    </row>
    <row r="588" spans="1:19" x14ac:dyDescent="0.25">
      <c r="A588">
        <v>2016</v>
      </c>
      <c r="B588" t="s">
        <v>83</v>
      </c>
      <c r="C588">
        <v>24</v>
      </c>
      <c r="D588" t="s">
        <v>79</v>
      </c>
      <c r="E588" t="s">
        <v>77</v>
      </c>
      <c r="F588">
        <v>11120315785.7134</v>
      </c>
      <c r="G588">
        <v>8829637236.7943096</v>
      </c>
      <c r="H588">
        <v>2428468.28835988</v>
      </c>
      <c r="I588">
        <v>2.0723393567229098</v>
      </c>
      <c r="J588">
        <v>1.9734327054876299</v>
      </c>
      <c r="K588">
        <v>1.05011908992906</v>
      </c>
      <c r="L588">
        <v>34.563176362536403</v>
      </c>
      <c r="M588">
        <v>4579.1480329453898</v>
      </c>
      <c r="N588">
        <v>7</v>
      </c>
      <c r="O588">
        <v>0.12775541127050499</v>
      </c>
      <c r="P588">
        <v>2</v>
      </c>
      <c r="Q588" t="s">
        <v>81</v>
      </c>
      <c r="R588">
        <v>138.12</v>
      </c>
      <c r="S588" t="s">
        <v>84</v>
      </c>
    </row>
    <row r="589" spans="1:19" x14ac:dyDescent="0.25">
      <c r="A589">
        <v>2017</v>
      </c>
      <c r="B589" t="s">
        <v>83</v>
      </c>
      <c r="C589">
        <v>24</v>
      </c>
      <c r="D589" t="s">
        <v>79</v>
      </c>
      <c r="E589" t="s">
        <v>77</v>
      </c>
      <c r="F589">
        <v>12224413969.631701</v>
      </c>
      <c r="G589">
        <v>9755251888.6199398</v>
      </c>
      <c r="H589">
        <v>2541046.2910220302</v>
      </c>
      <c r="I589">
        <v>2.2636289514571</v>
      </c>
      <c r="J589">
        <v>2.08371255257804</v>
      </c>
      <c r="K589">
        <v>1.0863441546467001</v>
      </c>
      <c r="L589">
        <v>37.753568890510799</v>
      </c>
      <c r="M589">
        <v>4810.7797220470802</v>
      </c>
      <c r="N589">
        <v>9.5</v>
      </c>
      <c r="O589">
        <v>0.12775541127050499</v>
      </c>
      <c r="P589">
        <v>2</v>
      </c>
      <c r="Q589" t="s">
        <v>81</v>
      </c>
      <c r="R589">
        <v>146.03</v>
      </c>
      <c r="S589" t="s">
        <v>84</v>
      </c>
    </row>
    <row r="590" spans="1:19" x14ac:dyDescent="0.25">
      <c r="A590">
        <v>2018</v>
      </c>
      <c r="B590" t="s">
        <v>83</v>
      </c>
      <c r="C590">
        <v>24</v>
      </c>
      <c r="D590" t="s">
        <v>79</v>
      </c>
      <c r="E590" t="s">
        <v>77</v>
      </c>
      <c r="F590">
        <v>12691038895.888901</v>
      </c>
      <c r="G590">
        <v>10337956464.7806</v>
      </c>
      <c r="H590">
        <v>2664156.7523533399</v>
      </c>
      <c r="I590">
        <v>2.33772077276531</v>
      </c>
      <c r="J590">
        <v>2.1061379902370398</v>
      </c>
      <c r="K590">
        <v>1.1099561299410501</v>
      </c>
      <c r="L590">
        <v>38.9892973336297</v>
      </c>
      <c r="M590">
        <v>4763.6231932218298</v>
      </c>
      <c r="N590">
        <v>17</v>
      </c>
      <c r="O590">
        <v>0.12775541127050499</v>
      </c>
      <c r="P590">
        <v>2</v>
      </c>
      <c r="Q590" t="s">
        <v>81</v>
      </c>
      <c r="R590">
        <v>156.61000000000001</v>
      </c>
      <c r="S590" t="s">
        <v>84</v>
      </c>
    </row>
    <row r="591" spans="1:19" x14ac:dyDescent="0.25">
      <c r="A591">
        <v>2000</v>
      </c>
      <c r="B591" t="s">
        <v>85</v>
      </c>
      <c r="C591">
        <v>44</v>
      </c>
      <c r="D591" t="s">
        <v>79</v>
      </c>
      <c r="E591" t="s">
        <v>22</v>
      </c>
      <c r="F591">
        <v>5515894114.4794397</v>
      </c>
      <c r="G591">
        <v>4225576217.9162302</v>
      </c>
      <c r="H591">
        <v>6734197.5803691903</v>
      </c>
      <c r="I591">
        <v>1</v>
      </c>
      <c r="J591">
        <v>1</v>
      </c>
      <c r="K591">
        <v>1</v>
      </c>
      <c r="L591">
        <v>19.548649640931199</v>
      </c>
      <c r="M591">
        <v>819.08706251191404</v>
      </c>
      <c r="N591">
        <v>14.5</v>
      </c>
      <c r="O591">
        <v>0.12991689470274401</v>
      </c>
      <c r="P591">
        <v>2</v>
      </c>
      <c r="Q591" t="s">
        <v>81</v>
      </c>
      <c r="R591">
        <v>60.84</v>
      </c>
      <c r="S591" t="s">
        <v>86</v>
      </c>
    </row>
    <row r="592" spans="1:19" x14ac:dyDescent="0.25">
      <c r="A592">
        <v>2001</v>
      </c>
      <c r="B592" t="s">
        <v>85</v>
      </c>
      <c r="C592">
        <v>44</v>
      </c>
      <c r="D592" t="s">
        <v>79</v>
      </c>
      <c r="E592" t="s">
        <v>22</v>
      </c>
      <c r="F592">
        <v>6125001582.7995996</v>
      </c>
      <c r="G592">
        <v>4896016009.4821501</v>
      </c>
      <c r="H592">
        <v>7413992.0073059602</v>
      </c>
      <c r="I592">
        <v>1.09949154084789</v>
      </c>
      <c r="J592">
        <v>1.0524237264481799</v>
      </c>
      <c r="K592">
        <v>1.0447232547279801</v>
      </c>
      <c r="L592">
        <v>21.493574915202998</v>
      </c>
      <c r="M592">
        <v>826.14083974785103</v>
      </c>
      <c r="N592">
        <v>21.5</v>
      </c>
      <c r="O592">
        <v>0.12991689470274401</v>
      </c>
      <c r="P592">
        <v>2</v>
      </c>
      <c r="Q592" t="s">
        <v>81</v>
      </c>
      <c r="R592">
        <v>66.66</v>
      </c>
      <c r="S592" t="s">
        <v>86</v>
      </c>
    </row>
    <row r="593" spans="1:19" x14ac:dyDescent="0.25">
      <c r="A593">
        <v>2002</v>
      </c>
      <c r="B593" t="s">
        <v>85</v>
      </c>
      <c r="C593">
        <v>44</v>
      </c>
      <c r="D593" t="s">
        <v>79</v>
      </c>
      <c r="E593" t="s">
        <v>22</v>
      </c>
      <c r="F593">
        <v>6607929895.5752697</v>
      </c>
      <c r="G593">
        <v>5355081108.0682697</v>
      </c>
      <c r="H593">
        <v>7777981.37352522</v>
      </c>
      <c r="I593">
        <v>1.1752269463584599</v>
      </c>
      <c r="J593">
        <v>1.09723352605325</v>
      </c>
      <c r="K593">
        <v>1.07108187860953</v>
      </c>
      <c r="L593">
        <v>22.974099822943099</v>
      </c>
      <c r="M593">
        <v>849.56874775599499</v>
      </c>
      <c r="N593">
        <v>34</v>
      </c>
      <c r="O593">
        <v>0.12991689470274401</v>
      </c>
      <c r="P593">
        <v>2</v>
      </c>
      <c r="Q593" t="s">
        <v>81</v>
      </c>
      <c r="R593">
        <v>71.59</v>
      </c>
      <c r="S593" t="s">
        <v>86</v>
      </c>
    </row>
    <row r="594" spans="1:19" x14ac:dyDescent="0.25">
      <c r="A594">
        <v>2003</v>
      </c>
      <c r="B594" t="s">
        <v>85</v>
      </c>
      <c r="C594">
        <v>44</v>
      </c>
      <c r="D594" t="s">
        <v>79</v>
      </c>
      <c r="E594" t="s">
        <v>22</v>
      </c>
      <c r="F594">
        <v>6915296429.94627</v>
      </c>
      <c r="G594">
        <v>5520928869.6263599</v>
      </c>
      <c r="H594">
        <v>7650728.6884414796</v>
      </c>
      <c r="I594">
        <v>1.2193669887192</v>
      </c>
      <c r="J594">
        <v>1.15003025358749</v>
      </c>
      <c r="K594">
        <v>1.0602912270485201</v>
      </c>
      <c r="L594">
        <v>23.836978046189</v>
      </c>
      <c r="M594">
        <v>903.87422055545198</v>
      </c>
      <c r="N594">
        <v>41.5</v>
      </c>
      <c r="O594">
        <v>0.12991689470274401</v>
      </c>
      <c r="P594">
        <v>2</v>
      </c>
      <c r="Q594" t="s">
        <v>81</v>
      </c>
      <c r="R594">
        <v>76.42</v>
      </c>
      <c r="S594" t="s">
        <v>86</v>
      </c>
    </row>
    <row r="595" spans="1:19" x14ac:dyDescent="0.25">
      <c r="A595">
        <v>2004</v>
      </c>
      <c r="B595" t="s">
        <v>85</v>
      </c>
      <c r="C595">
        <v>44</v>
      </c>
      <c r="D595" t="s">
        <v>79</v>
      </c>
      <c r="E595" t="s">
        <v>22</v>
      </c>
      <c r="F595">
        <v>7623991188.2526503</v>
      </c>
      <c r="G595">
        <v>6120165552.4882698</v>
      </c>
      <c r="H595">
        <v>8004603.9414681001</v>
      </c>
      <c r="I595">
        <v>1.3319462272706499</v>
      </c>
      <c r="J595">
        <v>1.21849355522251</v>
      </c>
      <c r="K595">
        <v>1.09310896357382</v>
      </c>
      <c r="L595">
        <v>26.037750137474099</v>
      </c>
      <c r="M595">
        <v>952.45077008199303</v>
      </c>
      <c r="N595">
        <v>41</v>
      </c>
      <c r="O595">
        <v>0.12991689470274401</v>
      </c>
      <c r="P595">
        <v>2</v>
      </c>
      <c r="Q595" t="s">
        <v>81</v>
      </c>
      <c r="R595">
        <v>84.35</v>
      </c>
      <c r="S595" t="s">
        <v>86</v>
      </c>
    </row>
    <row r="596" spans="1:19" x14ac:dyDescent="0.25">
      <c r="A596">
        <v>2005</v>
      </c>
      <c r="B596" t="s">
        <v>85</v>
      </c>
      <c r="C596">
        <v>44</v>
      </c>
      <c r="D596" t="s">
        <v>79</v>
      </c>
      <c r="E596" t="s">
        <v>22</v>
      </c>
      <c r="F596">
        <v>8194501036.2469501</v>
      </c>
      <c r="G596">
        <v>6573581465.9507599</v>
      </c>
      <c r="H596">
        <v>8669327.6633370407</v>
      </c>
      <c r="I596">
        <v>1.41848213816964</v>
      </c>
      <c r="J596">
        <v>1.2084162215534999</v>
      </c>
      <c r="K596">
        <v>1.17383573049531</v>
      </c>
      <c r="L596">
        <v>27.729410340997301</v>
      </c>
      <c r="M596">
        <v>945.22912900176095</v>
      </c>
      <c r="N596">
        <v>33.5</v>
      </c>
      <c r="O596">
        <v>0.12991689470274401</v>
      </c>
      <c r="P596">
        <v>2</v>
      </c>
      <c r="Q596" t="s">
        <v>81</v>
      </c>
      <c r="R596">
        <v>88.66</v>
      </c>
      <c r="S596" t="s">
        <v>86</v>
      </c>
    </row>
    <row r="597" spans="1:19" x14ac:dyDescent="0.25">
      <c r="A597">
        <v>2006</v>
      </c>
      <c r="B597" t="s">
        <v>85</v>
      </c>
      <c r="C597">
        <v>44</v>
      </c>
      <c r="D597" t="s">
        <v>79</v>
      </c>
      <c r="E597" t="s">
        <v>22</v>
      </c>
      <c r="F597">
        <v>8614783331.2234097</v>
      </c>
      <c r="G597">
        <v>6861252291.8827801</v>
      </c>
      <c r="H597">
        <v>8856369.8644804694</v>
      </c>
      <c r="I597">
        <v>1.4769235464325301</v>
      </c>
      <c r="J597">
        <v>1.2346605113214999</v>
      </c>
      <c r="K597">
        <v>1.19621833928399</v>
      </c>
      <c r="L597">
        <v>28.871860955651101</v>
      </c>
      <c r="M597">
        <v>972.72172041662702</v>
      </c>
      <c r="N597">
        <v>30</v>
      </c>
      <c r="O597">
        <v>0.12991689470274401</v>
      </c>
      <c r="P597">
        <v>2</v>
      </c>
      <c r="Q597" t="s">
        <v>81</v>
      </c>
      <c r="R597">
        <v>95.57</v>
      </c>
      <c r="S597" t="s">
        <v>86</v>
      </c>
    </row>
    <row r="598" spans="1:19" x14ac:dyDescent="0.25">
      <c r="A598">
        <v>2007</v>
      </c>
      <c r="B598" t="s">
        <v>85</v>
      </c>
      <c r="C598">
        <v>44</v>
      </c>
      <c r="D598" t="s">
        <v>79</v>
      </c>
      <c r="E598" t="s">
        <v>22</v>
      </c>
      <c r="F598">
        <v>9009939668.8152809</v>
      </c>
      <c r="G598">
        <v>7186445902.6436501</v>
      </c>
      <c r="H598">
        <v>9222269.0279508401</v>
      </c>
      <c r="I598">
        <v>1.53004836058134</v>
      </c>
      <c r="J598">
        <v>1.2418704359034201</v>
      </c>
      <c r="K598">
        <v>1.23205152191926</v>
      </c>
      <c r="L598">
        <v>29.910379334685899</v>
      </c>
      <c r="M598">
        <v>976.97645140344196</v>
      </c>
      <c r="N598">
        <v>31</v>
      </c>
      <c r="O598">
        <v>0.12991689470274401</v>
      </c>
      <c r="P598">
        <v>2</v>
      </c>
      <c r="Q598" t="s">
        <v>81</v>
      </c>
      <c r="R598">
        <v>100.27</v>
      </c>
      <c r="S598" t="s">
        <v>86</v>
      </c>
    </row>
    <row r="599" spans="1:19" x14ac:dyDescent="0.25">
      <c r="A599">
        <v>2008</v>
      </c>
      <c r="B599" t="s">
        <v>85</v>
      </c>
      <c r="C599">
        <v>44</v>
      </c>
      <c r="D599" t="s">
        <v>79</v>
      </c>
      <c r="E599" t="s">
        <v>22</v>
      </c>
      <c r="F599">
        <v>9409171789.6982002</v>
      </c>
      <c r="G599">
        <v>7653548421.5035496</v>
      </c>
      <c r="H599">
        <v>9450301.1143001597</v>
      </c>
      <c r="I599">
        <v>1.58280288074571</v>
      </c>
      <c r="J599">
        <v>1.2906756073083101</v>
      </c>
      <c r="K599">
        <v>1.2263367121709401</v>
      </c>
      <c r="L599">
        <v>30.941658966354499</v>
      </c>
      <c r="M599">
        <v>995.64782919565096</v>
      </c>
      <c r="N599">
        <v>30.5</v>
      </c>
      <c r="O599">
        <v>0.12991689470274401</v>
      </c>
      <c r="P599">
        <v>2</v>
      </c>
      <c r="Q599" t="s">
        <v>81</v>
      </c>
      <c r="R599">
        <v>103.64</v>
      </c>
      <c r="S599" t="s">
        <v>86</v>
      </c>
    </row>
    <row r="600" spans="1:19" x14ac:dyDescent="0.25">
      <c r="A600">
        <v>2009</v>
      </c>
      <c r="B600" t="s">
        <v>85</v>
      </c>
      <c r="C600">
        <v>44</v>
      </c>
      <c r="D600" t="s">
        <v>79</v>
      </c>
      <c r="E600" t="s">
        <v>22</v>
      </c>
      <c r="F600">
        <v>9816721225.5329304</v>
      </c>
      <c r="G600">
        <v>8103592625.3118401</v>
      </c>
      <c r="H600">
        <v>10134602.8526191</v>
      </c>
      <c r="I600">
        <v>1.6369470971048301</v>
      </c>
      <c r="J600">
        <v>1.27429735234869</v>
      </c>
      <c r="K600">
        <v>1.2845880077265499</v>
      </c>
      <c r="L600">
        <v>32.000105282041801</v>
      </c>
      <c r="M600">
        <v>968.63403216594497</v>
      </c>
      <c r="N600">
        <v>39</v>
      </c>
      <c r="O600">
        <v>0.12991689470274401</v>
      </c>
      <c r="P600">
        <v>2</v>
      </c>
      <c r="Q600" t="s">
        <v>81</v>
      </c>
      <c r="R600">
        <v>108.51</v>
      </c>
      <c r="S600" t="s">
        <v>86</v>
      </c>
    </row>
    <row r="601" spans="1:19" x14ac:dyDescent="0.25">
      <c r="A601">
        <v>2010</v>
      </c>
      <c r="B601" t="s">
        <v>85</v>
      </c>
      <c r="C601">
        <v>44</v>
      </c>
      <c r="D601" t="s">
        <v>79</v>
      </c>
      <c r="E601" t="s">
        <v>22</v>
      </c>
      <c r="F601">
        <v>10055166982.7582</v>
      </c>
      <c r="G601">
        <v>8309190204.4482403</v>
      </c>
      <c r="H601">
        <v>10246227.806563901</v>
      </c>
      <c r="I601">
        <v>1.6695520322485999</v>
      </c>
      <c r="J601">
        <v>1.2923930319488499</v>
      </c>
      <c r="K601">
        <v>1.29182995495652</v>
      </c>
      <c r="L601">
        <v>32.637487735732599</v>
      </c>
      <c r="M601">
        <v>981.35305720185897</v>
      </c>
      <c r="N601">
        <v>37.5</v>
      </c>
      <c r="O601">
        <v>0.12991689470274401</v>
      </c>
      <c r="P601">
        <v>2</v>
      </c>
      <c r="Q601" t="s">
        <v>81</v>
      </c>
      <c r="R601">
        <v>111.62</v>
      </c>
      <c r="S601" t="s">
        <v>86</v>
      </c>
    </row>
    <row r="602" spans="1:19" x14ac:dyDescent="0.25">
      <c r="A602">
        <v>2011</v>
      </c>
      <c r="B602" t="s">
        <v>85</v>
      </c>
      <c r="C602">
        <v>44</v>
      </c>
      <c r="D602" t="s">
        <v>79</v>
      </c>
      <c r="E602" t="s">
        <v>22</v>
      </c>
      <c r="F602">
        <v>10439908793.8188</v>
      </c>
      <c r="G602">
        <v>8659468682.2387409</v>
      </c>
      <c r="H602">
        <v>10308692.2252446</v>
      </c>
      <c r="I602">
        <v>1.7208510122602301</v>
      </c>
      <c r="J602">
        <v>1.33871332770176</v>
      </c>
      <c r="K602">
        <v>1.28545146795132</v>
      </c>
      <c r="L602">
        <v>33.640313522916998</v>
      </c>
      <c r="M602">
        <v>1012.72873083288</v>
      </c>
      <c r="N602">
        <v>32.5</v>
      </c>
      <c r="O602">
        <v>0.12991689470274401</v>
      </c>
      <c r="P602">
        <v>2</v>
      </c>
      <c r="Q602" t="s">
        <v>81</v>
      </c>
      <c r="R602">
        <v>116.7</v>
      </c>
      <c r="S602" t="s">
        <v>86</v>
      </c>
    </row>
    <row r="603" spans="1:19" x14ac:dyDescent="0.25">
      <c r="A603">
        <v>2012</v>
      </c>
      <c r="B603" t="s">
        <v>85</v>
      </c>
      <c r="C603">
        <v>44</v>
      </c>
      <c r="D603" t="s">
        <v>79</v>
      </c>
      <c r="E603" t="s">
        <v>22</v>
      </c>
      <c r="F603">
        <v>10627255981.1611</v>
      </c>
      <c r="G603">
        <v>8689879683.9375</v>
      </c>
      <c r="H603">
        <v>10107996.5576146</v>
      </c>
      <c r="I603">
        <v>1.73911436980339</v>
      </c>
      <c r="J603">
        <v>1.3700884111492699</v>
      </c>
      <c r="K603">
        <v>1.26934463181436</v>
      </c>
      <c r="L603">
        <v>33.997337500795297</v>
      </c>
      <c r="M603">
        <v>1051.37115160128</v>
      </c>
      <c r="N603">
        <v>29</v>
      </c>
      <c r="O603">
        <v>0.12991689470274401</v>
      </c>
      <c r="P603">
        <v>2</v>
      </c>
      <c r="Q603" t="s">
        <v>81</v>
      </c>
      <c r="R603">
        <v>121.55</v>
      </c>
      <c r="S603" t="s">
        <v>86</v>
      </c>
    </row>
    <row r="604" spans="1:19" x14ac:dyDescent="0.25">
      <c r="A604">
        <v>2013</v>
      </c>
      <c r="B604" t="s">
        <v>85</v>
      </c>
      <c r="C604">
        <v>44</v>
      </c>
      <c r="D604" t="s">
        <v>79</v>
      </c>
      <c r="E604" t="s">
        <v>22</v>
      </c>
      <c r="F604">
        <v>10514825221.1031</v>
      </c>
      <c r="G604">
        <v>8685436359.5774708</v>
      </c>
      <c r="H604">
        <v>10237938.442044299</v>
      </c>
      <c r="I604">
        <v>1.70890520944213</v>
      </c>
      <c r="J604">
        <v>1.35200732104481</v>
      </c>
      <c r="K604">
        <v>1.26397629867974</v>
      </c>
      <c r="L604">
        <v>33.4067892089464</v>
      </c>
      <c r="M604">
        <v>1027.0451693596499</v>
      </c>
      <c r="N604">
        <v>32.5</v>
      </c>
      <c r="O604">
        <v>0.12991689470274401</v>
      </c>
      <c r="P604">
        <v>2</v>
      </c>
      <c r="Q604" t="s">
        <v>81</v>
      </c>
      <c r="R604">
        <v>122.23</v>
      </c>
      <c r="S604" t="s">
        <v>86</v>
      </c>
    </row>
    <row r="605" spans="1:19" x14ac:dyDescent="0.25">
      <c r="A605">
        <v>2014</v>
      </c>
      <c r="B605" t="s">
        <v>85</v>
      </c>
      <c r="C605">
        <v>44</v>
      </c>
      <c r="D605" t="s">
        <v>79</v>
      </c>
      <c r="E605" t="s">
        <v>22</v>
      </c>
      <c r="F605">
        <v>10824987256.443399</v>
      </c>
      <c r="G605">
        <v>9054019698.8338909</v>
      </c>
      <c r="H605">
        <v>10546198.3807652</v>
      </c>
      <c r="I605">
        <v>1.74641930763042</v>
      </c>
      <c r="J605">
        <v>1.3681868544225599</v>
      </c>
      <c r="K605">
        <v>1.2764479515245</v>
      </c>
      <c r="L605">
        <v>34.140139171024799</v>
      </c>
      <c r="M605">
        <v>1026.4350115191</v>
      </c>
      <c r="N605">
        <v>40</v>
      </c>
      <c r="O605">
        <v>0.12991689470274401</v>
      </c>
      <c r="P605">
        <v>2</v>
      </c>
      <c r="Q605" t="s">
        <v>81</v>
      </c>
      <c r="R605">
        <v>129.18</v>
      </c>
      <c r="S605" t="s">
        <v>86</v>
      </c>
    </row>
    <row r="606" spans="1:19" x14ac:dyDescent="0.25">
      <c r="A606">
        <v>2015</v>
      </c>
      <c r="B606" t="s">
        <v>85</v>
      </c>
      <c r="C606">
        <v>44</v>
      </c>
      <c r="D606" t="s">
        <v>79</v>
      </c>
      <c r="E606" t="s">
        <v>22</v>
      </c>
      <c r="F606">
        <v>10938477040.7836</v>
      </c>
      <c r="G606">
        <v>9334179584.2446709</v>
      </c>
      <c r="H606">
        <v>10547176.0170507</v>
      </c>
      <c r="I606">
        <v>1.7516713874463199</v>
      </c>
      <c r="J606">
        <v>1.41039212100345</v>
      </c>
      <c r="K606">
        <v>1.2419747397624801</v>
      </c>
      <c r="L606">
        <v>34.2428102392319</v>
      </c>
      <c r="M606">
        <v>1037.1000752334401</v>
      </c>
      <c r="N606">
        <v>36</v>
      </c>
      <c r="O606">
        <v>0.12991689470274401</v>
      </c>
      <c r="P606">
        <v>2</v>
      </c>
      <c r="Q606" t="s">
        <v>81</v>
      </c>
      <c r="R606">
        <v>137.91999999999999</v>
      </c>
      <c r="S606" t="s">
        <v>86</v>
      </c>
    </row>
    <row r="607" spans="1:19" x14ac:dyDescent="0.25">
      <c r="A607">
        <v>2016</v>
      </c>
      <c r="B607" t="s">
        <v>85</v>
      </c>
      <c r="C607">
        <v>44</v>
      </c>
      <c r="D607" t="s">
        <v>79</v>
      </c>
      <c r="E607" t="s">
        <v>22</v>
      </c>
      <c r="F607">
        <v>11046100121.291201</v>
      </c>
      <c r="G607">
        <v>8770709288.4550991</v>
      </c>
      <c r="H607">
        <v>10274623.1111743</v>
      </c>
      <c r="I607">
        <v>1.7562597144330101</v>
      </c>
      <c r="J607">
        <v>1.36040660160428</v>
      </c>
      <c r="K607">
        <v>1.2909814700707201</v>
      </c>
      <c r="L607">
        <v>34.3325058359327</v>
      </c>
      <c r="M607">
        <v>1075.0856748485301</v>
      </c>
      <c r="N607">
        <v>32</v>
      </c>
      <c r="O607">
        <v>0.12991689470274401</v>
      </c>
      <c r="P607">
        <v>2</v>
      </c>
      <c r="Q607" t="s">
        <v>81</v>
      </c>
      <c r="R607">
        <v>138.12</v>
      </c>
      <c r="S607" t="s">
        <v>86</v>
      </c>
    </row>
    <row r="608" spans="1:19" x14ac:dyDescent="0.25">
      <c r="A608">
        <v>2017</v>
      </c>
      <c r="B608" t="s">
        <v>85</v>
      </c>
      <c r="C608">
        <v>44</v>
      </c>
      <c r="D608" t="s">
        <v>79</v>
      </c>
      <c r="E608" t="s">
        <v>22</v>
      </c>
      <c r="F608">
        <v>10963154367.9515</v>
      </c>
      <c r="G608">
        <v>8748749234.0226402</v>
      </c>
      <c r="H608">
        <v>10410494.4145055</v>
      </c>
      <c r="I608">
        <v>1.7320033592174999</v>
      </c>
      <c r="J608">
        <v>1.3392896967298</v>
      </c>
      <c r="K608">
        <v>1.2932253294015501</v>
      </c>
      <c r="L608">
        <v>33.858326846258798</v>
      </c>
      <c r="M608">
        <v>1053.08681138871</v>
      </c>
      <c r="N608">
        <v>31</v>
      </c>
      <c r="O608">
        <v>0.12991689470274401</v>
      </c>
      <c r="P608">
        <v>2</v>
      </c>
      <c r="Q608" t="s">
        <v>81</v>
      </c>
      <c r="R608">
        <v>146.03</v>
      </c>
      <c r="S608" t="s">
        <v>86</v>
      </c>
    </row>
    <row r="609" spans="1:19" x14ac:dyDescent="0.25">
      <c r="A609">
        <v>2018</v>
      </c>
      <c r="B609" t="s">
        <v>85</v>
      </c>
      <c r="C609">
        <v>44</v>
      </c>
      <c r="D609" t="s">
        <v>79</v>
      </c>
      <c r="E609" t="s">
        <v>22</v>
      </c>
      <c r="F609">
        <v>11230879783.710199</v>
      </c>
      <c r="G609">
        <v>9148529700.1801109</v>
      </c>
      <c r="H609">
        <v>10476238.6146753</v>
      </c>
      <c r="I609">
        <v>1.76500219046963</v>
      </c>
      <c r="J609">
        <v>1.39170066710534</v>
      </c>
      <c r="K609">
        <v>1.26823406224323</v>
      </c>
      <c r="L609">
        <v>34.503409436966898</v>
      </c>
      <c r="M609">
        <v>1072.03359877445</v>
      </c>
      <c r="N609">
        <v>25.5</v>
      </c>
      <c r="O609">
        <v>0.12991689470274401</v>
      </c>
      <c r="P609">
        <v>2</v>
      </c>
      <c r="Q609" t="s">
        <v>81</v>
      </c>
      <c r="R609">
        <v>156.61000000000001</v>
      </c>
      <c r="S609" t="s">
        <v>86</v>
      </c>
    </row>
    <row r="610" spans="1:19" x14ac:dyDescent="0.25">
      <c r="A610">
        <v>2000</v>
      </c>
      <c r="B610" t="s">
        <v>87</v>
      </c>
      <c r="C610">
        <v>19</v>
      </c>
      <c r="D610" t="s">
        <v>79</v>
      </c>
      <c r="E610" t="s">
        <v>77</v>
      </c>
      <c r="F610">
        <v>4896657696.8909302</v>
      </c>
      <c r="G610">
        <v>3751196067.55024</v>
      </c>
      <c r="H610">
        <v>564639.76963736198</v>
      </c>
      <c r="I610">
        <v>1</v>
      </c>
      <c r="J610">
        <v>1</v>
      </c>
      <c r="K610">
        <v>1</v>
      </c>
      <c r="L610">
        <v>17.354039751563299</v>
      </c>
      <c r="M610">
        <v>8672.17996358243</v>
      </c>
      <c r="N610">
        <v>2</v>
      </c>
      <c r="O610">
        <v>0.14782372455069501</v>
      </c>
      <c r="P610">
        <v>2</v>
      </c>
      <c r="Q610" t="s">
        <v>81</v>
      </c>
      <c r="R610">
        <v>60.84</v>
      </c>
      <c r="S610" t="s">
        <v>88</v>
      </c>
    </row>
    <row r="611" spans="1:19" x14ac:dyDescent="0.25">
      <c r="A611">
        <v>2001</v>
      </c>
      <c r="B611" t="s">
        <v>87</v>
      </c>
      <c r="C611">
        <v>19</v>
      </c>
      <c r="D611" t="s">
        <v>79</v>
      </c>
      <c r="E611" t="s">
        <v>77</v>
      </c>
      <c r="F611">
        <v>5273613449.8517504</v>
      </c>
      <c r="G611">
        <v>4215459462.2150302</v>
      </c>
      <c r="H611">
        <v>568554.79056934803</v>
      </c>
      <c r="I611">
        <v>1.0663754925898401</v>
      </c>
      <c r="J611">
        <v>1.1160259512121</v>
      </c>
      <c r="K611">
        <v>0.95551137626473903</v>
      </c>
      <c r="L611">
        <v>18.505922688496899</v>
      </c>
      <c r="M611">
        <v>9275.4709613312407</v>
      </c>
      <c r="N611">
        <v>2.5</v>
      </c>
      <c r="O611">
        <v>0.14782372455069501</v>
      </c>
      <c r="P611">
        <v>2</v>
      </c>
      <c r="Q611" t="s">
        <v>81</v>
      </c>
      <c r="R611">
        <v>66.66</v>
      </c>
      <c r="S611" t="s">
        <v>88</v>
      </c>
    </row>
    <row r="612" spans="1:19" x14ac:dyDescent="0.25">
      <c r="A612">
        <v>2002</v>
      </c>
      <c r="B612" t="s">
        <v>87</v>
      </c>
      <c r="C612">
        <v>19</v>
      </c>
      <c r="D612" t="s">
        <v>79</v>
      </c>
      <c r="E612" t="s">
        <v>77</v>
      </c>
      <c r="F612">
        <v>5453489227.6876402</v>
      </c>
      <c r="G612">
        <v>4419519819.0282097</v>
      </c>
      <c r="H612">
        <v>579731.56175544497</v>
      </c>
      <c r="I612">
        <v>1.0925641564463899</v>
      </c>
      <c r="J612">
        <v>1.1474924593806699</v>
      </c>
      <c r="K612">
        <v>0.952131883320672</v>
      </c>
      <c r="L612">
        <v>18.960401802103799</v>
      </c>
      <c r="M612">
        <v>9406.9213881926808</v>
      </c>
      <c r="N612">
        <v>2.5</v>
      </c>
      <c r="O612">
        <v>0.14782372455069501</v>
      </c>
      <c r="P612">
        <v>2</v>
      </c>
      <c r="Q612" t="s">
        <v>81</v>
      </c>
      <c r="R612">
        <v>71.59</v>
      </c>
      <c r="S612" t="s">
        <v>88</v>
      </c>
    </row>
    <row r="613" spans="1:19" x14ac:dyDescent="0.25">
      <c r="A613">
        <v>2003</v>
      </c>
      <c r="B613" t="s">
        <v>87</v>
      </c>
      <c r="C613">
        <v>19</v>
      </c>
      <c r="D613" t="s">
        <v>79</v>
      </c>
      <c r="E613" t="s">
        <v>77</v>
      </c>
      <c r="F613">
        <v>5719826287.1345901</v>
      </c>
      <c r="G613">
        <v>4566507654.1244402</v>
      </c>
      <c r="H613">
        <v>577182.90100988303</v>
      </c>
      <c r="I613">
        <v>1.1361159230570801</v>
      </c>
      <c r="J613">
        <v>1.19089215025954</v>
      </c>
      <c r="K613">
        <v>0.95400404042421505</v>
      </c>
      <c r="L613">
        <v>19.7162008911166</v>
      </c>
      <c r="M613">
        <v>9909.9025233192897</v>
      </c>
      <c r="N613">
        <v>3.5</v>
      </c>
      <c r="O613">
        <v>0.14782372455069501</v>
      </c>
      <c r="P613">
        <v>2</v>
      </c>
      <c r="Q613" t="s">
        <v>81</v>
      </c>
      <c r="R613">
        <v>76.42</v>
      </c>
      <c r="S613" t="s">
        <v>88</v>
      </c>
    </row>
    <row r="614" spans="1:19" x14ac:dyDescent="0.25">
      <c r="A614">
        <v>2004</v>
      </c>
      <c r="B614" t="s">
        <v>87</v>
      </c>
      <c r="C614">
        <v>19</v>
      </c>
      <c r="D614" t="s">
        <v>79</v>
      </c>
      <c r="E614" t="s">
        <v>77</v>
      </c>
      <c r="F614">
        <v>6176545595.6450396</v>
      </c>
      <c r="G614">
        <v>4958227345.0270996</v>
      </c>
      <c r="H614">
        <v>610057.77042018902</v>
      </c>
      <c r="I614">
        <v>1.21553126319547</v>
      </c>
      <c r="J614">
        <v>1.2233681578773301</v>
      </c>
      <c r="K614">
        <v>0.99359400142026</v>
      </c>
      <c r="L614">
        <v>21.094377860762101</v>
      </c>
      <c r="M614">
        <v>10124.5257336708</v>
      </c>
      <c r="N614">
        <v>6</v>
      </c>
      <c r="O614">
        <v>0.14782372455069501</v>
      </c>
      <c r="P614">
        <v>2</v>
      </c>
      <c r="Q614" t="s">
        <v>81</v>
      </c>
      <c r="R614">
        <v>84.35</v>
      </c>
      <c r="S614" t="s">
        <v>88</v>
      </c>
    </row>
    <row r="615" spans="1:19" x14ac:dyDescent="0.25">
      <c r="A615">
        <v>2005</v>
      </c>
      <c r="B615" t="s">
        <v>87</v>
      </c>
      <c r="C615">
        <v>19</v>
      </c>
      <c r="D615" t="s">
        <v>79</v>
      </c>
      <c r="E615" t="s">
        <v>77</v>
      </c>
      <c r="F615">
        <v>6393317798.5141096</v>
      </c>
      <c r="G615">
        <v>5128682661.7442999</v>
      </c>
      <c r="H615">
        <v>639079.68665886403</v>
      </c>
      <c r="I615">
        <v>1.2466479435034701</v>
      </c>
      <c r="J615">
        <v>1.2079598892943999</v>
      </c>
      <c r="K615">
        <v>1.0320275983929199</v>
      </c>
      <c r="L615">
        <v>21.6343779677639</v>
      </c>
      <c r="M615">
        <v>10003.9446284682</v>
      </c>
      <c r="N615">
        <v>8.5</v>
      </c>
      <c r="O615">
        <v>0.14782372455069501</v>
      </c>
      <c r="P615">
        <v>2</v>
      </c>
      <c r="Q615" t="s">
        <v>81</v>
      </c>
      <c r="R615">
        <v>88.66</v>
      </c>
      <c r="S615" t="s">
        <v>88</v>
      </c>
    </row>
    <row r="616" spans="1:19" x14ac:dyDescent="0.25">
      <c r="A616">
        <v>2006</v>
      </c>
      <c r="B616" t="s">
        <v>87</v>
      </c>
      <c r="C616">
        <v>19</v>
      </c>
      <c r="D616" t="s">
        <v>79</v>
      </c>
      <c r="E616" t="s">
        <v>77</v>
      </c>
      <c r="F616">
        <v>6797154411.4518499</v>
      </c>
      <c r="G616">
        <v>5413600028.0847502</v>
      </c>
      <c r="H616">
        <v>624076.23939289304</v>
      </c>
      <c r="I616">
        <v>1.3126742514117899</v>
      </c>
      <c r="J616">
        <v>1.30572048364527</v>
      </c>
      <c r="K616">
        <v>1.00532561743008</v>
      </c>
      <c r="L616">
        <v>22.780201139853698</v>
      </c>
      <c r="M616">
        <v>10891.5449465985</v>
      </c>
      <c r="N616">
        <v>7.5</v>
      </c>
      <c r="O616">
        <v>0.14782372455069501</v>
      </c>
      <c r="P616">
        <v>2</v>
      </c>
      <c r="Q616" t="s">
        <v>81</v>
      </c>
      <c r="R616">
        <v>95.57</v>
      </c>
      <c r="S616" t="s">
        <v>88</v>
      </c>
    </row>
    <row r="617" spans="1:19" x14ac:dyDescent="0.25">
      <c r="A617">
        <v>2007</v>
      </c>
      <c r="B617" t="s">
        <v>87</v>
      </c>
      <c r="C617">
        <v>19</v>
      </c>
      <c r="D617" t="s">
        <v>79</v>
      </c>
      <c r="E617" t="s">
        <v>77</v>
      </c>
      <c r="F617">
        <v>6835625221.1724997</v>
      </c>
      <c r="G617">
        <v>5452184217.4734602</v>
      </c>
      <c r="H617">
        <v>606920.33529508405</v>
      </c>
      <c r="I617">
        <v>1.30760837536699</v>
      </c>
      <c r="J617">
        <v>1.35219875451732</v>
      </c>
      <c r="K617">
        <v>0.96702379809080397</v>
      </c>
      <c r="L617">
        <v>22.692287725595801</v>
      </c>
      <c r="M617">
        <v>11262.804726832899</v>
      </c>
      <c r="N617">
        <v>3.5</v>
      </c>
      <c r="O617">
        <v>0.14782372455069501</v>
      </c>
      <c r="P617">
        <v>2</v>
      </c>
      <c r="Q617" t="s">
        <v>81</v>
      </c>
      <c r="R617">
        <v>100.27</v>
      </c>
      <c r="S617" t="s">
        <v>88</v>
      </c>
    </row>
    <row r="618" spans="1:19" x14ac:dyDescent="0.25">
      <c r="A618">
        <v>2008</v>
      </c>
      <c r="B618" t="s">
        <v>87</v>
      </c>
      <c r="C618">
        <v>19</v>
      </c>
      <c r="D618" t="s">
        <v>79</v>
      </c>
      <c r="E618" t="s">
        <v>77</v>
      </c>
      <c r="F618">
        <v>7027982319.9916801</v>
      </c>
      <c r="G618">
        <v>5716656491.53298</v>
      </c>
      <c r="H618">
        <v>596550.34654332895</v>
      </c>
      <c r="I618">
        <v>1.33174866360254</v>
      </c>
      <c r="J618">
        <v>1.4424364677442301</v>
      </c>
      <c r="K618">
        <v>0.92326330717719995</v>
      </c>
      <c r="L618">
        <v>23.1112192472497</v>
      </c>
      <c r="M618">
        <v>11781.0380309304</v>
      </c>
      <c r="N618">
        <v>0.5</v>
      </c>
      <c r="O618">
        <v>0.14782372455069501</v>
      </c>
      <c r="P618">
        <v>2</v>
      </c>
      <c r="Q618" t="s">
        <v>81</v>
      </c>
      <c r="R618">
        <v>103.64</v>
      </c>
      <c r="S618" t="s">
        <v>88</v>
      </c>
    </row>
    <row r="619" spans="1:19" x14ac:dyDescent="0.25">
      <c r="A619">
        <v>2009</v>
      </c>
      <c r="B619" t="s">
        <v>87</v>
      </c>
      <c r="C619">
        <v>19</v>
      </c>
      <c r="D619" t="s">
        <v>79</v>
      </c>
      <c r="E619" t="s">
        <v>77</v>
      </c>
      <c r="F619">
        <v>7490582786.15446</v>
      </c>
      <c r="G619">
        <v>6183391585.7047005</v>
      </c>
      <c r="H619">
        <v>613348.75789615605</v>
      </c>
      <c r="I619">
        <v>1.4070190236172599</v>
      </c>
      <c r="J619">
        <v>1.5174729559117801</v>
      </c>
      <c r="K619">
        <v>0.92721192699730903</v>
      </c>
      <c r="L619">
        <v>24.417464067059701</v>
      </c>
      <c r="M619">
        <v>12212.599585018899</v>
      </c>
      <c r="N619">
        <v>2</v>
      </c>
      <c r="O619">
        <v>0.14782372455069501</v>
      </c>
      <c r="P619">
        <v>2</v>
      </c>
      <c r="Q619" t="s">
        <v>81</v>
      </c>
      <c r="R619">
        <v>108.51</v>
      </c>
      <c r="S619" t="s">
        <v>88</v>
      </c>
    </row>
    <row r="620" spans="1:19" x14ac:dyDescent="0.25">
      <c r="A620">
        <v>2010</v>
      </c>
      <c r="B620" t="s">
        <v>87</v>
      </c>
      <c r="C620">
        <v>19</v>
      </c>
      <c r="D620" t="s">
        <v>79</v>
      </c>
      <c r="E620" t="s">
        <v>77</v>
      </c>
      <c r="F620">
        <v>7698525784.1314802</v>
      </c>
      <c r="G620">
        <v>6361755617.1752996</v>
      </c>
      <c r="H620">
        <v>641007.34698477201</v>
      </c>
      <c r="I620">
        <v>1.43990690782546</v>
      </c>
      <c r="J620">
        <v>1.4938798660849399</v>
      </c>
      <c r="K620">
        <v>0.96387061671770802</v>
      </c>
      <c r="L620">
        <v>24.988201716953501</v>
      </c>
      <c r="M620">
        <v>12010.0429743036</v>
      </c>
      <c r="N620">
        <v>6</v>
      </c>
      <c r="O620">
        <v>0.14782372455069501</v>
      </c>
      <c r="P620">
        <v>2</v>
      </c>
      <c r="Q620" t="s">
        <v>81</v>
      </c>
      <c r="R620">
        <v>111.62</v>
      </c>
      <c r="S620" t="s">
        <v>88</v>
      </c>
    </row>
    <row r="621" spans="1:19" x14ac:dyDescent="0.25">
      <c r="A621">
        <v>2011</v>
      </c>
      <c r="B621" t="s">
        <v>87</v>
      </c>
      <c r="C621">
        <v>19</v>
      </c>
      <c r="D621" t="s">
        <v>79</v>
      </c>
      <c r="E621" t="s">
        <v>77</v>
      </c>
      <c r="F621">
        <v>7560079942.9179296</v>
      </c>
      <c r="G621">
        <v>6270770827.0095301</v>
      </c>
      <c r="H621">
        <v>633826.20502096403</v>
      </c>
      <c r="I621">
        <v>1.40374793416071</v>
      </c>
      <c r="J621">
        <v>1.48919797792686</v>
      </c>
      <c r="K621">
        <v>0.94262009146352599</v>
      </c>
      <c r="L621">
        <v>24.360697450599801</v>
      </c>
      <c r="M621">
        <v>11927.6859855737</v>
      </c>
      <c r="N621">
        <v>5.5</v>
      </c>
      <c r="O621">
        <v>0.14782372455069501</v>
      </c>
      <c r="P621">
        <v>2</v>
      </c>
      <c r="Q621" t="s">
        <v>81</v>
      </c>
      <c r="R621">
        <v>116.7</v>
      </c>
      <c r="S621" t="s">
        <v>88</v>
      </c>
    </row>
    <row r="622" spans="1:19" x14ac:dyDescent="0.25">
      <c r="A622">
        <v>2012</v>
      </c>
      <c r="B622" t="s">
        <v>87</v>
      </c>
      <c r="C622">
        <v>19</v>
      </c>
      <c r="D622" t="s">
        <v>79</v>
      </c>
      <c r="E622" t="s">
        <v>77</v>
      </c>
      <c r="F622">
        <v>7621949040.7269602</v>
      </c>
      <c r="G622">
        <v>6232447984.5439701</v>
      </c>
      <c r="H622">
        <v>608724.94382502697</v>
      </c>
      <c r="I622">
        <v>1.40504171320294</v>
      </c>
      <c r="J622">
        <v>1.54112996134358</v>
      </c>
      <c r="K622">
        <v>0.91169580012447804</v>
      </c>
      <c r="L622">
        <v>24.3831497435283</v>
      </c>
      <c r="M622">
        <v>12521.1708802881</v>
      </c>
      <c r="N622">
        <v>2.5</v>
      </c>
      <c r="O622">
        <v>0.14782372455069501</v>
      </c>
      <c r="P622">
        <v>2</v>
      </c>
      <c r="Q622" t="s">
        <v>81</v>
      </c>
      <c r="R622">
        <v>121.55</v>
      </c>
      <c r="S622" t="s">
        <v>88</v>
      </c>
    </row>
    <row r="623" spans="1:19" x14ac:dyDescent="0.25">
      <c r="A623">
        <v>2013</v>
      </c>
      <c r="B623" t="s">
        <v>87</v>
      </c>
      <c r="C623">
        <v>19</v>
      </c>
      <c r="D623" t="s">
        <v>79</v>
      </c>
      <c r="E623" t="s">
        <v>77</v>
      </c>
      <c r="F623">
        <v>7496236444.6553698</v>
      </c>
      <c r="G623">
        <v>6192027276.4713697</v>
      </c>
      <c r="H623">
        <v>614541.01440602296</v>
      </c>
      <c r="I623">
        <v>1.37238311837432</v>
      </c>
      <c r="J623">
        <v>1.51664412527701</v>
      </c>
      <c r="K623">
        <v>0.904881438896326</v>
      </c>
      <c r="L623">
        <v>23.8163911906423</v>
      </c>
      <c r="M623">
        <v>12198.106015593999</v>
      </c>
      <c r="N623">
        <v>1.5</v>
      </c>
      <c r="O623">
        <v>0.14782372455069501</v>
      </c>
      <c r="P623">
        <v>2</v>
      </c>
      <c r="Q623" t="s">
        <v>81</v>
      </c>
      <c r="R623">
        <v>122.23</v>
      </c>
      <c r="S623" t="s">
        <v>88</v>
      </c>
    </row>
    <row r="624" spans="1:19" x14ac:dyDescent="0.25">
      <c r="A624">
        <v>2014</v>
      </c>
      <c r="B624" t="s">
        <v>87</v>
      </c>
      <c r="C624">
        <v>19</v>
      </c>
      <c r="D624" t="s">
        <v>79</v>
      </c>
      <c r="E624" t="s">
        <v>77</v>
      </c>
      <c r="F624">
        <v>7372836106.3366003</v>
      </c>
      <c r="G624">
        <v>6166640362.8615103</v>
      </c>
      <c r="H624">
        <v>615585.58831487503</v>
      </c>
      <c r="I624">
        <v>1.3398984520642601</v>
      </c>
      <c r="J624">
        <v>1.5078629726280399</v>
      </c>
      <c r="K624">
        <v>0.88860757004263302</v>
      </c>
      <c r="L624">
        <v>23.252651000181299</v>
      </c>
      <c r="M624">
        <v>11976.9472292541</v>
      </c>
      <c r="N624">
        <v>1.5</v>
      </c>
      <c r="O624">
        <v>0.14782372455069501</v>
      </c>
      <c r="P624">
        <v>2</v>
      </c>
      <c r="Q624" t="s">
        <v>81</v>
      </c>
      <c r="R624">
        <v>129.18</v>
      </c>
      <c r="S624" t="s">
        <v>88</v>
      </c>
    </row>
    <row r="625" spans="1:19" x14ac:dyDescent="0.25">
      <c r="A625">
        <v>2015</v>
      </c>
      <c r="B625" t="s">
        <v>87</v>
      </c>
      <c r="C625">
        <v>19</v>
      </c>
      <c r="D625" t="s">
        <v>79</v>
      </c>
      <c r="E625" t="s">
        <v>77</v>
      </c>
      <c r="F625">
        <v>7544592437.8619299</v>
      </c>
      <c r="G625">
        <v>6438060841.7762604</v>
      </c>
      <c r="H625">
        <v>644181.89286590798</v>
      </c>
      <c r="I625">
        <v>1.36096744131376</v>
      </c>
      <c r="J625">
        <v>1.5043478261174901</v>
      </c>
      <c r="K625">
        <v>0.90468933958327402</v>
      </c>
      <c r="L625">
        <v>23.618283077142401</v>
      </c>
      <c r="M625">
        <v>11711.8977130771</v>
      </c>
      <c r="N625">
        <v>4</v>
      </c>
      <c r="O625">
        <v>0.14782372455069501</v>
      </c>
      <c r="P625">
        <v>2</v>
      </c>
      <c r="Q625" t="s">
        <v>81</v>
      </c>
      <c r="R625">
        <v>137.91999999999999</v>
      </c>
      <c r="S625" t="s">
        <v>88</v>
      </c>
    </row>
    <row r="626" spans="1:19" x14ac:dyDescent="0.25">
      <c r="A626">
        <v>2016</v>
      </c>
      <c r="B626" t="s">
        <v>87</v>
      </c>
      <c r="C626">
        <v>19</v>
      </c>
      <c r="D626" t="s">
        <v>79</v>
      </c>
      <c r="E626" t="s">
        <v>77</v>
      </c>
      <c r="F626">
        <v>6948848041.46873</v>
      </c>
      <c r="G626">
        <v>5517451896.3394098</v>
      </c>
      <c r="H626">
        <v>624610.20518156502</v>
      </c>
      <c r="I626">
        <v>1.2445396971005001</v>
      </c>
      <c r="J626">
        <v>1.32963114440944</v>
      </c>
      <c r="K626">
        <v>0.93600371977843799</v>
      </c>
      <c r="L626">
        <v>21.597791375880501</v>
      </c>
      <c r="M626">
        <v>11125.095273537499</v>
      </c>
      <c r="N626">
        <v>5.5</v>
      </c>
      <c r="O626">
        <v>0.14782372455069501</v>
      </c>
      <c r="P626">
        <v>2</v>
      </c>
      <c r="Q626" t="s">
        <v>81</v>
      </c>
      <c r="R626">
        <v>138.12</v>
      </c>
      <c r="S626" t="s">
        <v>88</v>
      </c>
    </row>
    <row r="627" spans="1:19" x14ac:dyDescent="0.25">
      <c r="A627">
        <v>2017</v>
      </c>
      <c r="B627" t="s">
        <v>87</v>
      </c>
      <c r="C627">
        <v>19</v>
      </c>
      <c r="D627" t="s">
        <v>79</v>
      </c>
      <c r="E627" t="s">
        <v>77</v>
      </c>
      <c r="F627">
        <v>7613769982.7994604</v>
      </c>
      <c r="G627">
        <v>6075894041.9341698</v>
      </c>
      <c r="H627">
        <v>659952.19952358899</v>
      </c>
      <c r="I627">
        <v>1.3549682792911</v>
      </c>
      <c r="J627">
        <v>1.38579634096781</v>
      </c>
      <c r="K627">
        <v>0.97775426246603103</v>
      </c>
      <c r="L627">
        <v>23.514173380925101</v>
      </c>
      <c r="M627">
        <v>11536.850681452001</v>
      </c>
      <c r="N627">
        <v>5</v>
      </c>
      <c r="O627">
        <v>0.14782372455069501</v>
      </c>
      <c r="P627">
        <v>2</v>
      </c>
      <c r="Q627" t="s">
        <v>81</v>
      </c>
      <c r="R627">
        <v>146.03</v>
      </c>
      <c r="S627" t="s">
        <v>88</v>
      </c>
    </row>
    <row r="628" spans="1:19" x14ac:dyDescent="0.25">
      <c r="A628">
        <v>2018</v>
      </c>
      <c r="B628" t="s">
        <v>87</v>
      </c>
      <c r="C628">
        <v>19</v>
      </c>
      <c r="D628" t="s">
        <v>79</v>
      </c>
      <c r="E628" t="s">
        <v>77</v>
      </c>
      <c r="F628">
        <v>8054576600.3887796</v>
      </c>
      <c r="G628">
        <v>6561154127.7391596</v>
      </c>
      <c r="H628">
        <v>664922.60409941699</v>
      </c>
      <c r="I628">
        <v>1.42590424324057</v>
      </c>
      <c r="J628">
        <v>1.48528858096167</v>
      </c>
      <c r="K628">
        <v>0.96001831665422499</v>
      </c>
      <c r="L628">
        <v>24.745198919119499</v>
      </c>
      <c r="M628">
        <v>12113.555097586201</v>
      </c>
      <c r="N628">
        <v>3.5</v>
      </c>
      <c r="O628">
        <v>0.14782372455069501</v>
      </c>
      <c r="P628">
        <v>2</v>
      </c>
      <c r="Q628" t="s">
        <v>81</v>
      </c>
      <c r="R628">
        <v>156.61000000000001</v>
      </c>
      <c r="S628" t="s">
        <v>88</v>
      </c>
    </row>
    <row r="629" spans="1:19" x14ac:dyDescent="0.25">
      <c r="A629">
        <v>2000</v>
      </c>
      <c r="B629" t="s">
        <v>89</v>
      </c>
      <c r="C629">
        <v>42</v>
      </c>
      <c r="D629" t="s">
        <v>79</v>
      </c>
      <c r="E629" t="s">
        <v>22</v>
      </c>
      <c r="F629">
        <v>3229439753.47193</v>
      </c>
      <c r="G629">
        <v>2473985819.2060499</v>
      </c>
      <c r="H629">
        <v>626004.96505047905</v>
      </c>
      <c r="I629">
        <v>1</v>
      </c>
      <c r="J629">
        <v>1</v>
      </c>
      <c r="K629">
        <v>1</v>
      </c>
      <c r="L629">
        <v>11.4453223660324</v>
      </c>
      <c r="M629">
        <v>5158.8085299156101</v>
      </c>
      <c r="N629">
        <v>0.5</v>
      </c>
      <c r="O629">
        <v>2.7589156257985002E-2</v>
      </c>
      <c r="P629">
        <v>2</v>
      </c>
      <c r="Q629" t="s">
        <v>81</v>
      </c>
      <c r="R629">
        <v>60.84</v>
      </c>
      <c r="S629" t="s">
        <v>90</v>
      </c>
    </row>
    <row r="630" spans="1:19" x14ac:dyDescent="0.25">
      <c r="A630">
        <v>2001</v>
      </c>
      <c r="B630" t="s">
        <v>89</v>
      </c>
      <c r="C630">
        <v>42</v>
      </c>
      <c r="D630" t="s">
        <v>79</v>
      </c>
      <c r="E630" t="s">
        <v>22</v>
      </c>
      <c r="F630">
        <v>3217816098.8945699</v>
      </c>
      <c r="G630">
        <v>2572159194.21138</v>
      </c>
      <c r="H630">
        <v>648909.47150761494</v>
      </c>
      <c r="I630">
        <v>0.98658757326400104</v>
      </c>
      <c r="J630">
        <v>1.00298468756514</v>
      </c>
      <c r="K630">
        <v>0.98365168032530903</v>
      </c>
      <c r="L630">
        <v>11.291812818328101</v>
      </c>
      <c r="M630">
        <v>4958.8058738279797</v>
      </c>
      <c r="N630">
        <v>2</v>
      </c>
      <c r="O630">
        <v>2.7589156257985002E-2</v>
      </c>
      <c r="P630">
        <v>2</v>
      </c>
      <c r="Q630" t="s">
        <v>81</v>
      </c>
      <c r="R630">
        <v>66.66</v>
      </c>
      <c r="S630" t="s">
        <v>90</v>
      </c>
    </row>
    <row r="631" spans="1:19" x14ac:dyDescent="0.25">
      <c r="A631">
        <v>2002</v>
      </c>
      <c r="B631" t="s">
        <v>89</v>
      </c>
      <c r="C631">
        <v>42</v>
      </c>
      <c r="D631" t="s">
        <v>79</v>
      </c>
      <c r="E631" t="s">
        <v>22</v>
      </c>
      <c r="F631">
        <v>3682306973.0321999</v>
      </c>
      <c r="G631">
        <v>2984149774.1368098</v>
      </c>
      <c r="H631">
        <v>658079.64619059896</v>
      </c>
      <c r="I631">
        <v>1.1185748175466399</v>
      </c>
      <c r="J631">
        <v>1.1474208299662101</v>
      </c>
      <c r="K631">
        <v>0.97486012832761704</v>
      </c>
      <c r="L631">
        <v>12.8024493773471</v>
      </c>
      <c r="M631">
        <v>5595.5339058848504</v>
      </c>
      <c r="N631">
        <v>2</v>
      </c>
      <c r="O631">
        <v>2.7589156257985002E-2</v>
      </c>
      <c r="P631">
        <v>2</v>
      </c>
      <c r="Q631" t="s">
        <v>81</v>
      </c>
      <c r="R631">
        <v>71.59</v>
      </c>
      <c r="S631" t="s">
        <v>90</v>
      </c>
    </row>
    <row r="632" spans="1:19" x14ac:dyDescent="0.25">
      <c r="A632">
        <v>2003</v>
      </c>
      <c r="B632" t="s">
        <v>89</v>
      </c>
      <c r="C632">
        <v>42</v>
      </c>
      <c r="D632" t="s">
        <v>79</v>
      </c>
      <c r="E632" t="s">
        <v>22</v>
      </c>
      <c r="F632">
        <v>4162521698.6381001</v>
      </c>
      <c r="G632">
        <v>3323210573.7274699</v>
      </c>
      <c r="H632">
        <v>639373.14212392003</v>
      </c>
      <c r="I632">
        <v>1.2536285561534199</v>
      </c>
      <c r="J632">
        <v>1.31517651087992</v>
      </c>
      <c r="K632">
        <v>0.95320175336364399</v>
      </c>
      <c r="L632">
        <v>14.348182952439601</v>
      </c>
      <c r="M632">
        <v>6510.3167843596102</v>
      </c>
      <c r="N632">
        <v>1.5</v>
      </c>
      <c r="O632">
        <v>2.7589156257985002E-2</v>
      </c>
      <c r="P632">
        <v>2</v>
      </c>
      <c r="Q632" t="s">
        <v>81</v>
      </c>
      <c r="R632">
        <v>76.42</v>
      </c>
      <c r="S632" t="s">
        <v>90</v>
      </c>
    </row>
    <row r="633" spans="1:19" x14ac:dyDescent="0.25">
      <c r="A633">
        <v>2004</v>
      </c>
      <c r="B633" t="s">
        <v>89</v>
      </c>
      <c r="C633">
        <v>42</v>
      </c>
      <c r="D633" t="s">
        <v>79</v>
      </c>
      <c r="E633" t="s">
        <v>22</v>
      </c>
      <c r="F633">
        <v>4429451631.0332899</v>
      </c>
      <c r="G633">
        <v>3555746146.5109701</v>
      </c>
      <c r="H633">
        <v>659641.77874143003</v>
      </c>
      <c r="I633">
        <v>1.3217307795048601</v>
      </c>
      <c r="J633">
        <v>1.36396481001265</v>
      </c>
      <c r="K633">
        <v>0.969035835677166</v>
      </c>
      <c r="L633">
        <v>15.1276348525404</v>
      </c>
      <c r="M633">
        <v>6714.9349446672504</v>
      </c>
      <c r="N633">
        <v>1.5</v>
      </c>
      <c r="O633">
        <v>2.7589156257985002E-2</v>
      </c>
      <c r="P633">
        <v>2</v>
      </c>
      <c r="Q633" t="s">
        <v>81</v>
      </c>
      <c r="R633">
        <v>84.35</v>
      </c>
      <c r="S633" t="s">
        <v>90</v>
      </c>
    </row>
    <row r="634" spans="1:19" x14ac:dyDescent="0.25">
      <c r="A634">
        <v>2005</v>
      </c>
      <c r="B634" t="s">
        <v>89</v>
      </c>
      <c r="C634">
        <v>42</v>
      </c>
      <c r="D634" t="s">
        <v>79</v>
      </c>
      <c r="E634" t="s">
        <v>22</v>
      </c>
      <c r="F634">
        <v>4634740437.5799999</v>
      </c>
      <c r="G634">
        <v>3717962046.15798</v>
      </c>
      <c r="H634">
        <v>678015.133239232</v>
      </c>
      <c r="I634">
        <v>1.37029952661086</v>
      </c>
      <c r="J634">
        <v>1.38754199582965</v>
      </c>
      <c r="K634">
        <v>0.98757337127768996</v>
      </c>
      <c r="L634">
        <v>15.6835198200829</v>
      </c>
      <c r="M634">
        <v>6835.7477737073896</v>
      </c>
      <c r="N634">
        <v>1.5</v>
      </c>
      <c r="O634">
        <v>2.7589156257985002E-2</v>
      </c>
      <c r="P634">
        <v>2</v>
      </c>
      <c r="Q634" t="s">
        <v>81</v>
      </c>
      <c r="R634">
        <v>88.66</v>
      </c>
      <c r="S634" t="s">
        <v>90</v>
      </c>
    </row>
    <row r="635" spans="1:19" x14ac:dyDescent="0.25">
      <c r="A635">
        <v>2006</v>
      </c>
      <c r="B635" t="s">
        <v>89</v>
      </c>
      <c r="C635">
        <v>42</v>
      </c>
      <c r="D635" t="s">
        <v>79</v>
      </c>
      <c r="E635" t="s">
        <v>22</v>
      </c>
      <c r="F635">
        <v>4994188020.6506395</v>
      </c>
      <c r="G635">
        <v>3977625749.2846799</v>
      </c>
      <c r="H635">
        <v>670701.08005115599</v>
      </c>
      <c r="I635">
        <v>1.4624037015548299</v>
      </c>
      <c r="J635">
        <v>1.5006364271370001</v>
      </c>
      <c r="K635">
        <v>0.97452232606726996</v>
      </c>
      <c r="L635">
        <v>16.737681793574101</v>
      </c>
      <c r="M635">
        <v>7446.2203345038897</v>
      </c>
      <c r="N635">
        <v>1.5</v>
      </c>
      <c r="O635">
        <v>2.7589156257985002E-2</v>
      </c>
      <c r="P635">
        <v>2</v>
      </c>
      <c r="Q635" t="s">
        <v>81</v>
      </c>
      <c r="R635">
        <v>95.57</v>
      </c>
      <c r="S635" t="s">
        <v>90</v>
      </c>
    </row>
    <row r="636" spans="1:19" x14ac:dyDescent="0.25">
      <c r="A636">
        <v>2007</v>
      </c>
      <c r="B636" t="s">
        <v>89</v>
      </c>
      <c r="C636">
        <v>42</v>
      </c>
      <c r="D636" t="s">
        <v>79</v>
      </c>
      <c r="E636" t="s">
        <v>22</v>
      </c>
      <c r="F636">
        <v>5083696269.1662502</v>
      </c>
      <c r="G636">
        <v>4054822736.5254302</v>
      </c>
      <c r="H636">
        <v>668808.44671662897</v>
      </c>
      <c r="I636">
        <v>1.47452317896223</v>
      </c>
      <c r="J636">
        <v>1.53408949304213</v>
      </c>
      <c r="K636">
        <v>0.96117155201827198</v>
      </c>
      <c r="L636">
        <v>16.876393119409599</v>
      </c>
      <c r="M636">
        <v>7601.1244985370104</v>
      </c>
      <c r="N636">
        <v>1</v>
      </c>
      <c r="O636">
        <v>2.7589156257985002E-2</v>
      </c>
      <c r="P636">
        <v>2</v>
      </c>
      <c r="Q636" t="s">
        <v>81</v>
      </c>
      <c r="R636">
        <v>100.27</v>
      </c>
      <c r="S636" t="s">
        <v>90</v>
      </c>
    </row>
    <row r="637" spans="1:19" x14ac:dyDescent="0.25">
      <c r="A637">
        <v>2008</v>
      </c>
      <c r="B637" t="s">
        <v>89</v>
      </c>
      <c r="C637">
        <v>42</v>
      </c>
      <c r="D637" t="s">
        <v>79</v>
      </c>
      <c r="E637" t="s">
        <v>22</v>
      </c>
      <c r="F637">
        <v>5221197575.9006996</v>
      </c>
      <c r="G637">
        <v>4246993184.7927999</v>
      </c>
      <c r="H637">
        <v>665992.33935049595</v>
      </c>
      <c r="I637">
        <v>1.5001486502411601</v>
      </c>
      <c r="J637">
        <v>1.61358891686275</v>
      </c>
      <c r="K637">
        <v>0.92969692253331504</v>
      </c>
      <c r="L637">
        <v>17.169684898978598</v>
      </c>
      <c r="M637">
        <v>7839.7261761188302</v>
      </c>
      <c r="N637">
        <v>0.5</v>
      </c>
      <c r="O637">
        <v>2.7589156257985002E-2</v>
      </c>
      <c r="P637">
        <v>2</v>
      </c>
      <c r="Q637" t="s">
        <v>81</v>
      </c>
      <c r="R637">
        <v>103.64</v>
      </c>
      <c r="S637" t="s">
        <v>90</v>
      </c>
    </row>
    <row r="638" spans="1:19" x14ac:dyDescent="0.25">
      <c r="A638">
        <v>2009</v>
      </c>
      <c r="B638" t="s">
        <v>89</v>
      </c>
      <c r="C638">
        <v>42</v>
      </c>
      <c r="D638" t="s">
        <v>79</v>
      </c>
      <c r="E638" t="s">
        <v>22</v>
      </c>
      <c r="F638">
        <v>5331564454.8740997</v>
      </c>
      <c r="G638">
        <v>4401146309.9836597</v>
      </c>
      <c r="H638">
        <v>672681.78197651706</v>
      </c>
      <c r="I638">
        <v>1.5184887668809</v>
      </c>
      <c r="J638">
        <v>1.6555286928752699</v>
      </c>
      <c r="K638">
        <v>0.91722286265158604</v>
      </c>
      <c r="L638">
        <v>17.379593446150899</v>
      </c>
      <c r="M638">
        <v>7925.8344699161498</v>
      </c>
      <c r="N638">
        <v>0</v>
      </c>
      <c r="O638">
        <v>2.7589156257985002E-2</v>
      </c>
      <c r="P638">
        <v>2</v>
      </c>
      <c r="Q638" t="s">
        <v>81</v>
      </c>
      <c r="R638">
        <v>108.51</v>
      </c>
      <c r="S638" t="s">
        <v>90</v>
      </c>
    </row>
    <row r="639" spans="1:19" x14ac:dyDescent="0.25">
      <c r="A639">
        <v>2010</v>
      </c>
      <c r="B639" t="s">
        <v>89</v>
      </c>
      <c r="C639">
        <v>42</v>
      </c>
      <c r="D639" t="s">
        <v>79</v>
      </c>
      <c r="E639" t="s">
        <v>22</v>
      </c>
      <c r="F639">
        <v>5687415561.8312702</v>
      </c>
      <c r="G639">
        <v>4699854090.5416002</v>
      </c>
      <c r="H639">
        <v>710622.51468636398</v>
      </c>
      <c r="I639">
        <v>1.61292571892243</v>
      </c>
      <c r="J639">
        <v>1.6735010297025501</v>
      </c>
      <c r="K639">
        <v>0.96380324260040195</v>
      </c>
      <c r="L639">
        <v>18.4604548055318</v>
      </c>
      <c r="M639">
        <v>8003.4271983929902</v>
      </c>
      <c r="N639">
        <v>2.5</v>
      </c>
      <c r="O639">
        <v>2.7589156257985002E-2</v>
      </c>
      <c r="P639">
        <v>2</v>
      </c>
      <c r="Q639" t="s">
        <v>81</v>
      </c>
      <c r="R639">
        <v>111.62</v>
      </c>
      <c r="S639" t="s">
        <v>90</v>
      </c>
    </row>
    <row r="640" spans="1:19" x14ac:dyDescent="0.25">
      <c r="A640">
        <v>2011</v>
      </c>
      <c r="B640" t="s">
        <v>89</v>
      </c>
      <c r="C640">
        <v>42</v>
      </c>
      <c r="D640" t="s">
        <v>79</v>
      </c>
      <c r="E640" t="s">
        <v>22</v>
      </c>
      <c r="F640">
        <v>6012406730.5033903</v>
      </c>
      <c r="G640">
        <v>4987040482.4323301</v>
      </c>
      <c r="H640">
        <v>731490.12247474503</v>
      </c>
      <c r="I640">
        <v>1.6927142606638901</v>
      </c>
      <c r="J640">
        <v>1.72510287657565</v>
      </c>
      <c r="K640">
        <v>0.981225110483813</v>
      </c>
      <c r="L640">
        <v>19.373660386878399</v>
      </c>
      <c r="M640">
        <v>8219.3956497491508</v>
      </c>
      <c r="N640">
        <v>3.5</v>
      </c>
      <c r="O640">
        <v>2.7589156257985002E-2</v>
      </c>
      <c r="P640">
        <v>2</v>
      </c>
      <c r="Q640" t="s">
        <v>81</v>
      </c>
      <c r="R640">
        <v>116.7</v>
      </c>
      <c r="S640" t="s">
        <v>90</v>
      </c>
    </row>
    <row r="641" spans="1:19" x14ac:dyDescent="0.25">
      <c r="A641">
        <v>2012</v>
      </c>
      <c r="B641" t="s">
        <v>89</v>
      </c>
      <c r="C641">
        <v>42</v>
      </c>
      <c r="D641" t="s">
        <v>79</v>
      </c>
      <c r="E641" t="s">
        <v>22</v>
      </c>
      <c r="F641">
        <v>6493614736.9494696</v>
      </c>
      <c r="G641">
        <v>5309811947.5023098</v>
      </c>
      <c r="H641">
        <v>716290.03352964902</v>
      </c>
      <c r="I641">
        <v>1.81502350711667</v>
      </c>
      <c r="J641">
        <v>1.8757320700407401</v>
      </c>
      <c r="K641">
        <v>0.96763473638175002</v>
      </c>
      <c r="L641">
        <v>20.773529140876999</v>
      </c>
      <c r="M641">
        <v>9065.6220706450495</v>
      </c>
      <c r="N641">
        <v>2</v>
      </c>
      <c r="O641">
        <v>2.7589156257985002E-2</v>
      </c>
      <c r="P641">
        <v>2</v>
      </c>
      <c r="Q641" t="s">
        <v>81</v>
      </c>
      <c r="R641">
        <v>121.55</v>
      </c>
      <c r="S641" t="s">
        <v>90</v>
      </c>
    </row>
    <row r="642" spans="1:19" x14ac:dyDescent="0.25">
      <c r="A642">
        <v>2013</v>
      </c>
      <c r="B642" t="s">
        <v>89</v>
      </c>
      <c r="C642">
        <v>42</v>
      </c>
      <c r="D642" t="s">
        <v>79</v>
      </c>
      <c r="E642" t="s">
        <v>22</v>
      </c>
      <c r="F642">
        <v>6828499946.6867905</v>
      </c>
      <c r="G642">
        <v>5640464817.1702404</v>
      </c>
      <c r="H642">
        <v>725430.02760400902</v>
      </c>
      <c r="I642">
        <v>1.8955269328023301</v>
      </c>
      <c r="J642">
        <v>1.9674329390883201</v>
      </c>
      <c r="K642">
        <v>0.96345186417417805</v>
      </c>
      <c r="L642">
        <v>21.6949167994193</v>
      </c>
      <c r="M642">
        <v>9413.0373528103701</v>
      </c>
      <c r="N642">
        <v>2.5</v>
      </c>
      <c r="O642">
        <v>2.7589156257985002E-2</v>
      </c>
      <c r="P642">
        <v>2</v>
      </c>
      <c r="Q642" t="s">
        <v>81</v>
      </c>
      <c r="R642">
        <v>122.23</v>
      </c>
      <c r="S642" t="s">
        <v>90</v>
      </c>
    </row>
    <row r="643" spans="1:19" x14ac:dyDescent="0.25">
      <c r="A643">
        <v>2014</v>
      </c>
      <c r="B643" t="s">
        <v>89</v>
      </c>
      <c r="C643">
        <v>42</v>
      </c>
      <c r="D643" t="s">
        <v>79</v>
      </c>
      <c r="E643" t="s">
        <v>22</v>
      </c>
      <c r="F643">
        <v>7236896228.6352301</v>
      </c>
      <c r="G643">
        <v>6052940244.6620502</v>
      </c>
      <c r="H643">
        <v>744576.90383505297</v>
      </c>
      <c r="I643">
        <v>1.9941701410734101</v>
      </c>
      <c r="J643">
        <v>2.0570147114389998</v>
      </c>
      <c r="K643">
        <v>0.96944865293568006</v>
      </c>
      <c r="L643">
        <v>22.823920117301501</v>
      </c>
      <c r="M643">
        <v>9719.4744980142896</v>
      </c>
      <c r="N643">
        <v>1.5</v>
      </c>
      <c r="O643">
        <v>2.7589156257985002E-2</v>
      </c>
      <c r="P643">
        <v>2</v>
      </c>
      <c r="Q643" t="s">
        <v>81</v>
      </c>
      <c r="R643">
        <v>129.18</v>
      </c>
      <c r="S643" t="s">
        <v>90</v>
      </c>
    </row>
    <row r="644" spans="1:19" x14ac:dyDescent="0.25">
      <c r="A644">
        <v>2015</v>
      </c>
      <c r="B644" t="s">
        <v>89</v>
      </c>
      <c r="C644">
        <v>42</v>
      </c>
      <c r="D644" t="s">
        <v>79</v>
      </c>
      <c r="E644" t="s">
        <v>22</v>
      </c>
      <c r="F644">
        <v>7702843995.3476295</v>
      </c>
      <c r="G644">
        <v>6573102351.8100996</v>
      </c>
      <c r="H644">
        <v>774874.88936978299</v>
      </c>
      <c r="I644">
        <v>2.1068596823827601</v>
      </c>
      <c r="J644">
        <v>2.1464430953524301</v>
      </c>
      <c r="K644">
        <v>0.98155860127139205</v>
      </c>
      <c r="L644">
        <v>24.113688244867401</v>
      </c>
      <c r="M644">
        <v>9940.7583095284808</v>
      </c>
      <c r="N644">
        <v>0</v>
      </c>
      <c r="O644">
        <v>2.7589156257985002E-2</v>
      </c>
      <c r="P644">
        <v>2</v>
      </c>
      <c r="Q644" t="s">
        <v>81</v>
      </c>
      <c r="R644">
        <v>137.91999999999999</v>
      </c>
      <c r="S644" t="s">
        <v>90</v>
      </c>
    </row>
    <row r="645" spans="1:19" x14ac:dyDescent="0.25">
      <c r="A645">
        <v>2016</v>
      </c>
      <c r="B645" t="s">
        <v>89</v>
      </c>
      <c r="C645">
        <v>42</v>
      </c>
      <c r="D645" t="s">
        <v>79</v>
      </c>
      <c r="E645" t="s">
        <v>22</v>
      </c>
      <c r="F645">
        <v>9457409354.8504009</v>
      </c>
      <c r="G645">
        <v>7509273604.4848604</v>
      </c>
      <c r="H645">
        <v>784261.24036491197</v>
      </c>
      <c r="I645">
        <v>2.5682700382880799</v>
      </c>
      <c r="J645">
        <v>2.42280102251901</v>
      </c>
      <c r="K645">
        <v>1.06004166847256</v>
      </c>
      <c r="L645">
        <v>29.3946785112295</v>
      </c>
      <c r="M645">
        <v>12059.0038983055</v>
      </c>
      <c r="N645">
        <v>0</v>
      </c>
      <c r="O645">
        <v>2.7589156257985002E-2</v>
      </c>
      <c r="P645">
        <v>2</v>
      </c>
      <c r="Q645" t="s">
        <v>81</v>
      </c>
      <c r="R645">
        <v>138.12</v>
      </c>
      <c r="S645" t="s">
        <v>90</v>
      </c>
    </row>
    <row r="646" spans="1:19" x14ac:dyDescent="0.25">
      <c r="A646">
        <v>2017</v>
      </c>
      <c r="B646" t="s">
        <v>89</v>
      </c>
      <c r="C646">
        <v>42</v>
      </c>
      <c r="D646" t="s">
        <v>79</v>
      </c>
      <c r="E646" t="s">
        <v>22</v>
      </c>
      <c r="F646">
        <v>10137995414.941401</v>
      </c>
      <c r="G646">
        <v>8090260945.3601799</v>
      </c>
      <c r="H646">
        <v>823032.84796276398</v>
      </c>
      <c r="I646">
        <v>2.7356090061632701</v>
      </c>
      <c r="J646">
        <v>2.4872871882601602</v>
      </c>
      <c r="K646">
        <v>1.0998364077438201</v>
      </c>
      <c r="L646">
        <v>31.3099269429602</v>
      </c>
      <c r="M646">
        <v>12317.8503021304</v>
      </c>
      <c r="N646">
        <v>0</v>
      </c>
      <c r="O646">
        <v>2.7589156257985002E-2</v>
      </c>
      <c r="P646">
        <v>2</v>
      </c>
      <c r="Q646" t="s">
        <v>81</v>
      </c>
      <c r="R646">
        <v>146.03</v>
      </c>
      <c r="S646" t="s">
        <v>90</v>
      </c>
    </row>
    <row r="647" spans="1:19" x14ac:dyDescent="0.25">
      <c r="A647">
        <v>2018</v>
      </c>
      <c r="B647" t="s">
        <v>89</v>
      </c>
      <c r="C647">
        <v>42</v>
      </c>
      <c r="D647" t="s">
        <v>79</v>
      </c>
      <c r="E647" t="s">
        <v>22</v>
      </c>
      <c r="F647">
        <v>11072203055.59</v>
      </c>
      <c r="G647">
        <v>9019273685.7010899</v>
      </c>
      <c r="H647">
        <v>848285.09159235004</v>
      </c>
      <c r="I647">
        <v>2.97203723144233</v>
      </c>
      <c r="J647">
        <v>2.69035941553244</v>
      </c>
      <c r="K647">
        <v>1.1046989537099201</v>
      </c>
      <c r="L647">
        <v>34.015924197707903</v>
      </c>
      <c r="M647">
        <v>13052.4550830027</v>
      </c>
      <c r="N647">
        <v>0</v>
      </c>
      <c r="O647">
        <v>2.7589156257985002E-2</v>
      </c>
      <c r="P647">
        <v>2</v>
      </c>
      <c r="Q647" t="s">
        <v>81</v>
      </c>
      <c r="R647">
        <v>156.61000000000001</v>
      </c>
      <c r="S647" t="s">
        <v>90</v>
      </c>
    </row>
    <row r="648" spans="1:19" x14ac:dyDescent="0.25">
      <c r="A648">
        <v>2000</v>
      </c>
      <c r="B648" t="s">
        <v>91</v>
      </c>
      <c r="C648">
        <v>29</v>
      </c>
      <c r="D648" t="s">
        <v>79</v>
      </c>
      <c r="E648" t="s">
        <v>22</v>
      </c>
      <c r="F648">
        <v>4445463517.8600903</v>
      </c>
      <c r="G648">
        <v>3405548498.3610201</v>
      </c>
      <c r="H648">
        <v>1565016.1201385299</v>
      </c>
      <c r="I648">
        <v>1</v>
      </c>
      <c r="J648">
        <v>1</v>
      </c>
      <c r="K648">
        <v>1</v>
      </c>
      <c r="L648">
        <v>15.7549813318688</v>
      </c>
      <c r="M648">
        <v>2840.52251005989</v>
      </c>
      <c r="N648">
        <v>1</v>
      </c>
      <c r="O648">
        <v>4.9321478963952399E-2</v>
      </c>
      <c r="P648">
        <v>2</v>
      </c>
      <c r="Q648" t="s">
        <v>81</v>
      </c>
      <c r="R648">
        <v>60.84</v>
      </c>
      <c r="S648" t="s">
        <v>92</v>
      </c>
    </row>
    <row r="649" spans="1:19" x14ac:dyDescent="0.25">
      <c r="A649">
        <v>2001</v>
      </c>
      <c r="B649" t="s">
        <v>91</v>
      </c>
      <c r="C649">
        <v>29</v>
      </c>
      <c r="D649" t="s">
        <v>79</v>
      </c>
      <c r="E649" t="s">
        <v>22</v>
      </c>
      <c r="F649">
        <v>4967541165.5360498</v>
      </c>
      <c r="G649">
        <v>3970800781.9174299</v>
      </c>
      <c r="H649">
        <v>1630131.39445161</v>
      </c>
      <c r="I649">
        <v>1.10643532258125</v>
      </c>
      <c r="J649">
        <v>1.1194049758279001</v>
      </c>
      <c r="K649">
        <v>0.98841379703796595</v>
      </c>
      <c r="L649">
        <v>17.4318678521878</v>
      </c>
      <c r="M649">
        <v>3047.3256219981999</v>
      </c>
      <c r="N649">
        <v>2</v>
      </c>
      <c r="O649">
        <v>4.9321478963952399E-2</v>
      </c>
      <c r="P649">
        <v>2</v>
      </c>
      <c r="Q649" t="s">
        <v>81</v>
      </c>
      <c r="R649">
        <v>66.66</v>
      </c>
      <c r="S649" t="s">
        <v>92</v>
      </c>
    </row>
    <row r="650" spans="1:19" x14ac:dyDescent="0.25">
      <c r="A650">
        <v>2002</v>
      </c>
      <c r="B650" t="s">
        <v>91</v>
      </c>
      <c r="C650">
        <v>29</v>
      </c>
      <c r="D650" t="s">
        <v>79</v>
      </c>
      <c r="E650" t="s">
        <v>22</v>
      </c>
      <c r="F650">
        <v>5309654152.2226696</v>
      </c>
      <c r="G650">
        <v>4302955553.4454498</v>
      </c>
      <c r="H650">
        <v>1693848.91985167</v>
      </c>
      <c r="I650">
        <v>1.1717134574504899</v>
      </c>
      <c r="J650">
        <v>1.1674114120581001</v>
      </c>
      <c r="K650">
        <v>1.0036851150742101</v>
      </c>
      <c r="L650">
        <v>18.4603236484318</v>
      </c>
      <c r="M650">
        <v>3134.6680863884999</v>
      </c>
      <c r="N650">
        <v>4</v>
      </c>
      <c r="O650">
        <v>4.9321478963952399E-2</v>
      </c>
      <c r="P650">
        <v>2</v>
      </c>
      <c r="Q650" t="s">
        <v>81</v>
      </c>
      <c r="R650">
        <v>71.59</v>
      </c>
      <c r="S650" t="s">
        <v>92</v>
      </c>
    </row>
    <row r="651" spans="1:19" x14ac:dyDescent="0.25">
      <c r="A651">
        <v>2003</v>
      </c>
      <c r="B651" t="s">
        <v>91</v>
      </c>
      <c r="C651">
        <v>29</v>
      </c>
      <c r="D651" t="s">
        <v>79</v>
      </c>
      <c r="E651" t="s">
        <v>22</v>
      </c>
      <c r="F651">
        <v>5703937354.8563204</v>
      </c>
      <c r="G651">
        <v>4553822490.7606897</v>
      </c>
      <c r="H651">
        <v>1721820.0653464501</v>
      </c>
      <c r="I651">
        <v>1.24795018409753</v>
      </c>
      <c r="J651">
        <v>1.2154023701484999</v>
      </c>
      <c r="K651">
        <v>1.02677945571643</v>
      </c>
      <c r="L651">
        <v>19.661431853558899</v>
      </c>
      <c r="M651">
        <v>3312.7371841311501</v>
      </c>
      <c r="N651">
        <v>3.5</v>
      </c>
      <c r="O651">
        <v>4.9321478963952399E-2</v>
      </c>
      <c r="P651">
        <v>2</v>
      </c>
      <c r="Q651" t="s">
        <v>81</v>
      </c>
      <c r="R651">
        <v>76.42</v>
      </c>
      <c r="S651" t="s">
        <v>92</v>
      </c>
    </row>
    <row r="652" spans="1:19" x14ac:dyDescent="0.25">
      <c r="A652">
        <v>2004</v>
      </c>
      <c r="B652" t="s">
        <v>91</v>
      </c>
      <c r="C652">
        <v>29</v>
      </c>
      <c r="D652" t="s">
        <v>79</v>
      </c>
      <c r="E652" t="s">
        <v>22</v>
      </c>
      <c r="F652">
        <v>5798053362.4661198</v>
      </c>
      <c r="G652">
        <v>4654392375.8897696</v>
      </c>
      <c r="H652">
        <v>1740648.24243129</v>
      </c>
      <c r="I652">
        <v>1.2568556002854001</v>
      </c>
      <c r="J652">
        <v>1.2288071293929601</v>
      </c>
      <c r="K652">
        <v>1.0228257716133999</v>
      </c>
      <c r="L652">
        <v>19.801736519351198</v>
      </c>
      <c r="M652">
        <v>3330.9736115135802</v>
      </c>
      <c r="N652">
        <v>2.5</v>
      </c>
      <c r="O652">
        <v>4.9321478963952399E-2</v>
      </c>
      <c r="P652">
        <v>2</v>
      </c>
      <c r="Q652" t="s">
        <v>81</v>
      </c>
      <c r="R652">
        <v>84.35</v>
      </c>
      <c r="S652" t="s">
        <v>92</v>
      </c>
    </row>
    <row r="653" spans="1:19" x14ac:dyDescent="0.25">
      <c r="A653">
        <v>2005</v>
      </c>
      <c r="B653" t="s">
        <v>91</v>
      </c>
      <c r="C653">
        <v>29</v>
      </c>
      <c r="D653" t="s">
        <v>79</v>
      </c>
      <c r="E653" t="s">
        <v>22</v>
      </c>
      <c r="F653">
        <v>5320784995.2718496</v>
      </c>
      <c r="G653">
        <v>4268303033.27988</v>
      </c>
      <c r="H653">
        <v>1764082.38335618</v>
      </c>
      <c r="I653">
        <v>1.14281501353569</v>
      </c>
      <c r="J653">
        <v>1.1119061387220599</v>
      </c>
      <c r="K653">
        <v>1.0277980971030101</v>
      </c>
      <c r="L653">
        <v>18.005029204034201</v>
      </c>
      <c r="M653">
        <v>3016.1771612667098</v>
      </c>
      <c r="N653">
        <v>3.5</v>
      </c>
      <c r="O653">
        <v>4.9321478963952399E-2</v>
      </c>
      <c r="P653">
        <v>2</v>
      </c>
      <c r="Q653" t="s">
        <v>81</v>
      </c>
      <c r="R653">
        <v>88.66</v>
      </c>
      <c r="S653" t="s">
        <v>92</v>
      </c>
    </row>
    <row r="654" spans="1:19" x14ac:dyDescent="0.25">
      <c r="A654">
        <v>2006</v>
      </c>
      <c r="B654" t="s">
        <v>91</v>
      </c>
      <c r="C654">
        <v>29</v>
      </c>
      <c r="D654" t="s">
        <v>79</v>
      </c>
      <c r="E654" t="s">
        <v>22</v>
      </c>
      <c r="F654">
        <v>5818719630.3534298</v>
      </c>
      <c r="G654">
        <v>4634324725.8333597</v>
      </c>
      <c r="H654">
        <v>1845291.75531639</v>
      </c>
      <c r="I654">
        <v>1.23777001351954</v>
      </c>
      <c r="J654">
        <v>1.15412584329983</v>
      </c>
      <c r="K654">
        <v>1.0724740466607701</v>
      </c>
      <c r="L654">
        <v>19.5010434561474</v>
      </c>
      <c r="M654">
        <v>3153.2789400859601</v>
      </c>
      <c r="N654">
        <v>4.5</v>
      </c>
      <c r="O654">
        <v>4.9321478963952399E-2</v>
      </c>
      <c r="P654">
        <v>2</v>
      </c>
      <c r="Q654" t="s">
        <v>81</v>
      </c>
      <c r="R654">
        <v>95.57</v>
      </c>
      <c r="S654" t="s">
        <v>92</v>
      </c>
    </row>
    <row r="655" spans="1:19" x14ac:dyDescent="0.25">
      <c r="A655">
        <v>2007</v>
      </c>
      <c r="B655" t="s">
        <v>91</v>
      </c>
      <c r="C655">
        <v>29</v>
      </c>
      <c r="D655" t="s">
        <v>79</v>
      </c>
      <c r="E655" t="s">
        <v>22</v>
      </c>
      <c r="F655">
        <v>6342583892.1742496</v>
      </c>
      <c r="G655">
        <v>5058927995.0286999</v>
      </c>
      <c r="H655">
        <v>1893868.0867832899</v>
      </c>
      <c r="I655">
        <v>1.3364366140006601</v>
      </c>
      <c r="J655">
        <v>1.2275537517466799</v>
      </c>
      <c r="K655">
        <v>1.08869905867589</v>
      </c>
      <c r="L655">
        <v>21.055533904806399</v>
      </c>
      <c r="M655">
        <v>3349.0103859065698</v>
      </c>
      <c r="N655">
        <v>4.5</v>
      </c>
      <c r="O655">
        <v>4.9321478963952399E-2</v>
      </c>
      <c r="P655">
        <v>2</v>
      </c>
      <c r="Q655" t="s">
        <v>81</v>
      </c>
      <c r="R655">
        <v>100.27</v>
      </c>
      <c r="S655" t="s">
        <v>92</v>
      </c>
    </row>
    <row r="656" spans="1:19" x14ac:dyDescent="0.25">
      <c r="A656">
        <v>2008</v>
      </c>
      <c r="B656" t="s">
        <v>91</v>
      </c>
      <c r="C656">
        <v>29</v>
      </c>
      <c r="D656" t="s">
        <v>79</v>
      </c>
      <c r="E656" t="s">
        <v>22</v>
      </c>
      <c r="F656">
        <v>6251910702.8203201</v>
      </c>
      <c r="G656">
        <v>5085389273.40452</v>
      </c>
      <c r="H656">
        <v>1918516.78773535</v>
      </c>
      <c r="I656">
        <v>1.30492956459207</v>
      </c>
      <c r="J656">
        <v>1.2181207597308299</v>
      </c>
      <c r="K656">
        <v>1.0712645311786899</v>
      </c>
      <c r="L656">
        <v>20.559140929551798</v>
      </c>
      <c r="M656">
        <v>3258.7208737433998</v>
      </c>
      <c r="N656">
        <v>4</v>
      </c>
      <c r="O656">
        <v>4.9321478963952399E-2</v>
      </c>
      <c r="P656">
        <v>2</v>
      </c>
      <c r="Q656" t="s">
        <v>81</v>
      </c>
      <c r="R656">
        <v>103.64</v>
      </c>
      <c r="S656" t="s">
        <v>92</v>
      </c>
    </row>
    <row r="657" spans="1:19" x14ac:dyDescent="0.25">
      <c r="A657">
        <v>2009</v>
      </c>
      <c r="B657" t="s">
        <v>91</v>
      </c>
      <c r="C657">
        <v>29</v>
      </c>
      <c r="D657" t="s">
        <v>79</v>
      </c>
      <c r="E657" t="s">
        <v>22</v>
      </c>
      <c r="F657">
        <v>6128354708.4440002</v>
      </c>
      <c r="G657">
        <v>5058887675.3954897</v>
      </c>
      <c r="H657">
        <v>1951929.29611276</v>
      </c>
      <c r="I657">
        <v>1.26797575776847</v>
      </c>
      <c r="J657">
        <v>1.19102999838684</v>
      </c>
      <c r="K657">
        <v>1.0646043840086701</v>
      </c>
      <c r="L657">
        <v>19.9769343929045</v>
      </c>
      <c r="M657">
        <v>3139.6396993725798</v>
      </c>
      <c r="N657">
        <v>4.5</v>
      </c>
      <c r="O657">
        <v>4.9321478963952399E-2</v>
      </c>
      <c r="P657">
        <v>2</v>
      </c>
      <c r="Q657" t="s">
        <v>81</v>
      </c>
      <c r="R657">
        <v>108.51</v>
      </c>
      <c r="S657" t="s">
        <v>92</v>
      </c>
    </row>
    <row r="658" spans="1:19" x14ac:dyDescent="0.25">
      <c r="A658">
        <v>2010</v>
      </c>
      <c r="B658" t="s">
        <v>91</v>
      </c>
      <c r="C658">
        <v>29</v>
      </c>
      <c r="D658" t="s">
        <v>79</v>
      </c>
      <c r="E658" t="s">
        <v>22</v>
      </c>
      <c r="F658">
        <v>6193359793.6391201</v>
      </c>
      <c r="G658">
        <v>5117946287.5328197</v>
      </c>
      <c r="H658">
        <v>1948744.50782975</v>
      </c>
      <c r="I658">
        <v>1.2759564509819401</v>
      </c>
      <c r="J658">
        <v>1.2069035515570301</v>
      </c>
      <c r="K658">
        <v>1.0572149276848299</v>
      </c>
      <c r="L658">
        <v>20.102670065498</v>
      </c>
      <c r="M658">
        <v>3178.1281582861002</v>
      </c>
      <c r="N658">
        <v>4.5</v>
      </c>
      <c r="O658">
        <v>4.9321478963952399E-2</v>
      </c>
      <c r="P658">
        <v>2</v>
      </c>
      <c r="Q658" t="s">
        <v>81</v>
      </c>
      <c r="R658">
        <v>111.62</v>
      </c>
      <c r="S658" t="s">
        <v>92</v>
      </c>
    </row>
    <row r="659" spans="1:19" x14ac:dyDescent="0.25">
      <c r="A659">
        <v>2011</v>
      </c>
      <c r="B659" t="s">
        <v>91</v>
      </c>
      <c r="C659">
        <v>29</v>
      </c>
      <c r="D659" t="s">
        <v>79</v>
      </c>
      <c r="E659" t="s">
        <v>22</v>
      </c>
      <c r="F659">
        <v>6822491639.6177597</v>
      </c>
      <c r="G659">
        <v>5658972109.3238802</v>
      </c>
      <c r="H659">
        <v>1958819.8500165299</v>
      </c>
      <c r="I659">
        <v>1.3953670049989899</v>
      </c>
      <c r="J659">
        <v>1.3276231080570799</v>
      </c>
      <c r="K659">
        <v>1.0510264521088699</v>
      </c>
      <c r="L659">
        <v>21.983981114864701</v>
      </c>
      <c r="M659">
        <v>3482.9602321827501</v>
      </c>
      <c r="N659">
        <v>5</v>
      </c>
      <c r="O659">
        <v>4.9321478963952399E-2</v>
      </c>
      <c r="P659">
        <v>2</v>
      </c>
      <c r="Q659" t="s">
        <v>81</v>
      </c>
      <c r="R659">
        <v>116.7</v>
      </c>
      <c r="S659" t="s">
        <v>92</v>
      </c>
    </row>
    <row r="660" spans="1:19" x14ac:dyDescent="0.25">
      <c r="A660">
        <v>2012</v>
      </c>
      <c r="B660" t="s">
        <v>91</v>
      </c>
      <c r="C660">
        <v>29</v>
      </c>
      <c r="D660" t="s">
        <v>79</v>
      </c>
      <c r="E660" t="s">
        <v>22</v>
      </c>
      <c r="F660">
        <v>6315352462.4387302</v>
      </c>
      <c r="G660">
        <v>5164047347.4560299</v>
      </c>
      <c r="H660">
        <v>1917576.5116689899</v>
      </c>
      <c r="I660">
        <v>1.2823408160327101</v>
      </c>
      <c r="J660">
        <v>1.23756853780849</v>
      </c>
      <c r="K660">
        <v>1.0361776151028399</v>
      </c>
      <c r="L660">
        <v>20.203255617688701</v>
      </c>
      <c r="M660">
        <v>3293.4031179502099</v>
      </c>
      <c r="N660">
        <v>5</v>
      </c>
      <c r="O660">
        <v>4.9321478963952399E-2</v>
      </c>
      <c r="P660">
        <v>2</v>
      </c>
      <c r="Q660" t="s">
        <v>81</v>
      </c>
      <c r="R660">
        <v>121.55</v>
      </c>
      <c r="S660" t="s">
        <v>92</v>
      </c>
    </row>
    <row r="661" spans="1:19" x14ac:dyDescent="0.25">
      <c r="A661">
        <v>2013</v>
      </c>
      <c r="B661" t="s">
        <v>91</v>
      </c>
      <c r="C661">
        <v>29</v>
      </c>
      <c r="D661" t="s">
        <v>79</v>
      </c>
      <c r="E661" t="s">
        <v>22</v>
      </c>
      <c r="F661">
        <v>6318756084.8624201</v>
      </c>
      <c r="G661">
        <v>5219407141.1305799</v>
      </c>
      <c r="H661">
        <v>1931502.5412802601</v>
      </c>
      <c r="I661">
        <v>1.2742257488692601</v>
      </c>
      <c r="J661">
        <v>1.24181710434328</v>
      </c>
      <c r="K661">
        <v>1.0260977598171399</v>
      </c>
      <c r="L661">
        <v>20.0754028860216</v>
      </c>
      <c r="M661">
        <v>3271.4200213654199</v>
      </c>
      <c r="N661">
        <v>6.5</v>
      </c>
      <c r="O661">
        <v>4.9321478963952399E-2</v>
      </c>
      <c r="P661">
        <v>2</v>
      </c>
      <c r="Q661" t="s">
        <v>81</v>
      </c>
      <c r="R661">
        <v>122.23</v>
      </c>
      <c r="S661" t="s">
        <v>92</v>
      </c>
    </row>
    <row r="662" spans="1:19" x14ac:dyDescent="0.25">
      <c r="A662">
        <v>2014</v>
      </c>
      <c r="B662" t="s">
        <v>91</v>
      </c>
      <c r="C662">
        <v>29</v>
      </c>
      <c r="D662" t="s">
        <v>79</v>
      </c>
      <c r="E662" t="s">
        <v>22</v>
      </c>
      <c r="F662">
        <v>6498572879.2996597</v>
      </c>
      <c r="G662">
        <v>5435406570.8912802</v>
      </c>
      <c r="H662">
        <v>1936047.80673728</v>
      </c>
      <c r="I662">
        <v>1.30088226887546</v>
      </c>
      <c r="J662">
        <v>1.2901722715280199</v>
      </c>
      <c r="K662">
        <v>1.0083012149491899</v>
      </c>
      <c r="L662">
        <v>20.495375861091901</v>
      </c>
      <c r="M662">
        <v>3356.6179805504698</v>
      </c>
      <c r="N662">
        <v>6.5</v>
      </c>
      <c r="O662">
        <v>4.9321478963952399E-2</v>
      </c>
      <c r="P662">
        <v>2</v>
      </c>
      <c r="Q662" t="s">
        <v>81</v>
      </c>
      <c r="R662">
        <v>129.18</v>
      </c>
      <c r="S662" t="s">
        <v>92</v>
      </c>
    </row>
    <row r="663" spans="1:19" x14ac:dyDescent="0.25">
      <c r="A663">
        <v>2015</v>
      </c>
      <c r="B663" t="s">
        <v>91</v>
      </c>
      <c r="C663">
        <v>29</v>
      </c>
      <c r="D663" t="s">
        <v>79</v>
      </c>
      <c r="E663" t="s">
        <v>22</v>
      </c>
      <c r="F663">
        <v>6685383840.2544498</v>
      </c>
      <c r="G663">
        <v>5704868522.5445204</v>
      </c>
      <c r="H663">
        <v>1953848.57308142</v>
      </c>
      <c r="I663">
        <v>1.3283759186233499</v>
      </c>
      <c r="J663">
        <v>1.34179597152866</v>
      </c>
      <c r="K663">
        <v>0.98999844000871595</v>
      </c>
      <c r="L663">
        <v>20.928537799615</v>
      </c>
      <c r="M663">
        <v>3421.6489099310902</v>
      </c>
      <c r="N663">
        <v>7.5</v>
      </c>
      <c r="O663">
        <v>4.9321478963952399E-2</v>
      </c>
      <c r="P663">
        <v>2</v>
      </c>
      <c r="Q663" t="s">
        <v>81</v>
      </c>
      <c r="R663">
        <v>137.91999999999999</v>
      </c>
      <c r="S663" t="s">
        <v>92</v>
      </c>
    </row>
    <row r="664" spans="1:19" x14ac:dyDescent="0.25">
      <c r="A664">
        <v>2016</v>
      </c>
      <c r="B664" t="s">
        <v>91</v>
      </c>
      <c r="C664">
        <v>29</v>
      </c>
      <c r="D664" t="s">
        <v>79</v>
      </c>
      <c r="E664" t="s">
        <v>22</v>
      </c>
      <c r="F664">
        <v>6390419492.5685101</v>
      </c>
      <c r="G664">
        <v>5074054280.2579403</v>
      </c>
      <c r="H664">
        <v>1840321.67086796</v>
      </c>
      <c r="I664">
        <v>1.26068911251328</v>
      </c>
      <c r="J664">
        <v>1.2670481362758801</v>
      </c>
      <c r="K664">
        <v>0.99498122953616397</v>
      </c>
      <c r="L664">
        <v>19.862133432937</v>
      </c>
      <c r="M664">
        <v>3472.4470149582899</v>
      </c>
      <c r="N664">
        <v>8</v>
      </c>
      <c r="O664">
        <v>4.9321478963952399E-2</v>
      </c>
      <c r="P664">
        <v>2</v>
      </c>
      <c r="Q664" t="s">
        <v>81</v>
      </c>
      <c r="R664">
        <v>138.12</v>
      </c>
      <c r="S664" t="s">
        <v>92</v>
      </c>
    </row>
    <row r="665" spans="1:19" x14ac:dyDescent="0.25">
      <c r="A665">
        <v>2017</v>
      </c>
      <c r="B665" t="s">
        <v>91</v>
      </c>
      <c r="C665">
        <v>29</v>
      </c>
      <c r="D665" t="s">
        <v>79</v>
      </c>
      <c r="E665" t="s">
        <v>22</v>
      </c>
      <c r="F665">
        <v>6664348827.8435001</v>
      </c>
      <c r="G665">
        <v>5318242792.7218704</v>
      </c>
      <c r="H665">
        <v>1890216.4638133999</v>
      </c>
      <c r="I665">
        <v>1.3063808089073301</v>
      </c>
      <c r="J665">
        <v>1.2929697503773001</v>
      </c>
      <c r="K665">
        <v>1.0103722910192701</v>
      </c>
      <c r="L665">
        <v>20.5820052566466</v>
      </c>
      <c r="M665">
        <v>3525.7066877930902</v>
      </c>
      <c r="N665">
        <v>5.5</v>
      </c>
      <c r="O665">
        <v>4.9321478963952399E-2</v>
      </c>
      <c r="P665">
        <v>2</v>
      </c>
      <c r="Q665" t="s">
        <v>81</v>
      </c>
      <c r="R665">
        <v>146.03</v>
      </c>
      <c r="S665" t="s">
        <v>92</v>
      </c>
    </row>
    <row r="666" spans="1:19" x14ac:dyDescent="0.25">
      <c r="A666">
        <v>2018</v>
      </c>
      <c r="B666" t="s">
        <v>91</v>
      </c>
      <c r="C666">
        <v>29</v>
      </c>
      <c r="D666" t="s">
        <v>79</v>
      </c>
      <c r="E666" t="s">
        <v>22</v>
      </c>
      <c r="F666">
        <v>7348951797.1303196</v>
      </c>
      <c r="G666">
        <v>5986361271.4255304</v>
      </c>
      <c r="H666">
        <v>2023454.8422390099</v>
      </c>
      <c r="I666">
        <v>1.4330315073272599</v>
      </c>
      <c r="J666">
        <v>1.3595686814776899</v>
      </c>
      <c r="K666">
        <v>1.0540339203531299</v>
      </c>
      <c r="L666">
        <v>22.577384645920802</v>
      </c>
      <c r="M666">
        <v>3631.8832739546101</v>
      </c>
      <c r="N666">
        <v>8</v>
      </c>
      <c r="O666">
        <v>4.9321478963952399E-2</v>
      </c>
      <c r="P666">
        <v>2</v>
      </c>
      <c r="Q666" t="s">
        <v>81</v>
      </c>
      <c r="R666">
        <v>156.61000000000001</v>
      </c>
      <c r="S666" t="s">
        <v>92</v>
      </c>
    </row>
    <row r="667" spans="1:19" x14ac:dyDescent="0.25">
      <c r="A667">
        <v>2000</v>
      </c>
      <c r="B667" t="s">
        <v>93</v>
      </c>
      <c r="C667">
        <v>23</v>
      </c>
      <c r="D667" t="s">
        <v>79</v>
      </c>
      <c r="E667" t="s">
        <v>22</v>
      </c>
      <c r="F667">
        <v>2606300944.7271399</v>
      </c>
      <c r="G667">
        <v>1996616153.2836001</v>
      </c>
      <c r="H667">
        <v>2977539.6407055198</v>
      </c>
      <c r="I667">
        <v>1</v>
      </c>
      <c r="J667">
        <v>1</v>
      </c>
      <c r="K667">
        <v>1</v>
      </c>
      <c r="L667">
        <v>9.2368821753764205</v>
      </c>
      <c r="M667">
        <v>875.32031785463596</v>
      </c>
      <c r="N667">
        <v>7.5</v>
      </c>
      <c r="O667">
        <v>5.9877617643190599E-2</v>
      </c>
      <c r="P667">
        <v>2</v>
      </c>
      <c r="Q667" t="s">
        <v>81</v>
      </c>
      <c r="R667">
        <v>60.84</v>
      </c>
      <c r="S667" t="s">
        <v>94</v>
      </c>
    </row>
    <row r="668" spans="1:19" x14ac:dyDescent="0.25">
      <c r="A668">
        <v>2001</v>
      </c>
      <c r="B668" t="s">
        <v>93</v>
      </c>
      <c r="C668">
        <v>23</v>
      </c>
      <c r="D668" t="s">
        <v>79</v>
      </c>
      <c r="E668" t="s">
        <v>22</v>
      </c>
      <c r="F668">
        <v>2945588332.72858</v>
      </c>
      <c r="G668">
        <v>2354554107.3625598</v>
      </c>
      <c r="H668">
        <v>3186917.7924579498</v>
      </c>
      <c r="I668">
        <v>1.11904898407773</v>
      </c>
      <c r="J668">
        <v>1.10179497098372</v>
      </c>
      <c r="K668">
        <v>1.01565991273186</v>
      </c>
      <c r="L668">
        <v>10.336523614400701</v>
      </c>
      <c r="M668">
        <v>924.27496551668503</v>
      </c>
      <c r="N668">
        <v>11.5</v>
      </c>
      <c r="O668">
        <v>5.9877617643190599E-2</v>
      </c>
      <c r="P668">
        <v>2</v>
      </c>
      <c r="Q668" t="s">
        <v>81</v>
      </c>
      <c r="R668">
        <v>66.66</v>
      </c>
      <c r="S668" t="s">
        <v>94</v>
      </c>
    </row>
    <row r="669" spans="1:19" x14ac:dyDescent="0.25">
      <c r="A669">
        <v>2002</v>
      </c>
      <c r="B669" t="s">
        <v>93</v>
      </c>
      <c r="C669">
        <v>23</v>
      </c>
      <c r="D669" t="s">
        <v>79</v>
      </c>
      <c r="E669" t="s">
        <v>22</v>
      </c>
      <c r="F669">
        <v>3154912879.28649</v>
      </c>
      <c r="G669">
        <v>2556748425.6728001</v>
      </c>
      <c r="H669">
        <v>3278376.8465938298</v>
      </c>
      <c r="I669">
        <v>1.1875038985167901</v>
      </c>
      <c r="J669">
        <v>1.1630331536968599</v>
      </c>
      <c r="K669">
        <v>1.02104045335436</v>
      </c>
      <c r="L669">
        <v>10.9688335933998</v>
      </c>
      <c r="M669">
        <v>962.33990993573002</v>
      </c>
      <c r="N669">
        <v>14</v>
      </c>
      <c r="O669">
        <v>5.9877617643190599E-2</v>
      </c>
      <c r="P669">
        <v>2</v>
      </c>
      <c r="Q669" t="s">
        <v>81</v>
      </c>
      <c r="R669">
        <v>71.59</v>
      </c>
      <c r="S669" t="s">
        <v>94</v>
      </c>
    </row>
    <row r="670" spans="1:19" x14ac:dyDescent="0.25">
      <c r="A670">
        <v>2003</v>
      </c>
      <c r="B670" t="s">
        <v>93</v>
      </c>
      <c r="C670">
        <v>23</v>
      </c>
      <c r="D670" t="s">
        <v>79</v>
      </c>
      <c r="E670" t="s">
        <v>22</v>
      </c>
      <c r="F670">
        <v>3351502085.9918299</v>
      </c>
      <c r="G670">
        <v>2675721107.6357398</v>
      </c>
      <c r="H670">
        <v>3192402.2725916398</v>
      </c>
      <c r="I670">
        <v>1.2507038463201501</v>
      </c>
      <c r="J670">
        <v>1.24993147694485</v>
      </c>
      <c r="K670">
        <v>1.0006179293741699</v>
      </c>
      <c r="L670">
        <v>11.552604064749399</v>
      </c>
      <c r="M670">
        <v>1049.8370192146999</v>
      </c>
      <c r="N670">
        <v>11.5</v>
      </c>
      <c r="O670">
        <v>5.9877617643190599E-2</v>
      </c>
      <c r="P670">
        <v>2</v>
      </c>
      <c r="Q670" t="s">
        <v>81</v>
      </c>
      <c r="R670">
        <v>76.42</v>
      </c>
      <c r="S670" t="s">
        <v>94</v>
      </c>
    </row>
    <row r="671" spans="1:19" x14ac:dyDescent="0.25">
      <c r="A671">
        <v>2004</v>
      </c>
      <c r="B671" t="s">
        <v>93</v>
      </c>
      <c r="C671">
        <v>23</v>
      </c>
      <c r="D671" t="s">
        <v>79</v>
      </c>
      <c r="E671" t="s">
        <v>22</v>
      </c>
      <c r="F671">
        <v>3629463211.2303801</v>
      </c>
      <c r="G671">
        <v>2913554747.2329402</v>
      </c>
      <c r="H671">
        <v>3339755.9184266198</v>
      </c>
      <c r="I671">
        <v>1.34195534447155</v>
      </c>
      <c r="J671">
        <v>1.30098241589066</v>
      </c>
      <c r="K671">
        <v>1.0314938373343401</v>
      </c>
      <c r="L671">
        <v>12.3954834015004</v>
      </c>
      <c r="M671">
        <v>1086.74504960238</v>
      </c>
      <c r="N671">
        <v>11</v>
      </c>
      <c r="O671">
        <v>5.9877617643190599E-2</v>
      </c>
      <c r="P671">
        <v>2</v>
      </c>
      <c r="Q671" t="s">
        <v>81</v>
      </c>
      <c r="R671">
        <v>84.35</v>
      </c>
      <c r="S671" t="s">
        <v>94</v>
      </c>
    </row>
    <row r="672" spans="1:19" x14ac:dyDescent="0.25">
      <c r="A672">
        <v>2005</v>
      </c>
      <c r="B672" t="s">
        <v>93</v>
      </c>
      <c r="C672">
        <v>23</v>
      </c>
      <c r="D672" t="s">
        <v>79</v>
      </c>
      <c r="E672" t="s">
        <v>22</v>
      </c>
      <c r="F672">
        <v>3967805132.82655</v>
      </c>
      <c r="G672">
        <v>3182950391.5223999</v>
      </c>
      <c r="H672">
        <v>3556828.7538212799</v>
      </c>
      <c r="I672">
        <v>1.4535937637291101</v>
      </c>
      <c r="J672">
        <v>1.33453474520891</v>
      </c>
      <c r="K672">
        <v>1.0892138769317401</v>
      </c>
      <c r="L672">
        <v>13.426674326427801</v>
      </c>
      <c r="M672">
        <v>1115.54573116958</v>
      </c>
      <c r="N672">
        <v>11.5</v>
      </c>
      <c r="O672">
        <v>5.9877617643190599E-2</v>
      </c>
      <c r="P672">
        <v>2</v>
      </c>
      <c r="Q672" t="s">
        <v>81</v>
      </c>
      <c r="R672">
        <v>88.66</v>
      </c>
      <c r="S672" t="s">
        <v>94</v>
      </c>
    </row>
    <row r="673" spans="1:19" x14ac:dyDescent="0.25">
      <c r="A673">
        <v>2006</v>
      </c>
      <c r="B673" t="s">
        <v>93</v>
      </c>
      <c r="C673">
        <v>23</v>
      </c>
      <c r="D673" t="s">
        <v>79</v>
      </c>
      <c r="E673" t="s">
        <v>22</v>
      </c>
      <c r="F673">
        <v>4401265726.4064798</v>
      </c>
      <c r="G673">
        <v>3505392230.01016</v>
      </c>
      <c r="H673">
        <v>3670493.7824517</v>
      </c>
      <c r="I673">
        <v>1.5969179571339001</v>
      </c>
      <c r="J673">
        <v>1.4242135017122499</v>
      </c>
      <c r="K673">
        <v>1.1212630376091901</v>
      </c>
      <c r="L673">
        <v>14.7505430137887</v>
      </c>
      <c r="M673">
        <v>1199.0936335183401</v>
      </c>
      <c r="N673">
        <v>10.5</v>
      </c>
      <c r="O673">
        <v>5.9877617643190599E-2</v>
      </c>
      <c r="P673">
        <v>2</v>
      </c>
      <c r="Q673" t="s">
        <v>81</v>
      </c>
      <c r="R673">
        <v>95.57</v>
      </c>
      <c r="S673" t="s">
        <v>94</v>
      </c>
    </row>
    <row r="674" spans="1:19" x14ac:dyDescent="0.25">
      <c r="A674">
        <v>2007</v>
      </c>
      <c r="B674" t="s">
        <v>93</v>
      </c>
      <c r="C674">
        <v>23</v>
      </c>
      <c r="D674" t="s">
        <v>79</v>
      </c>
      <c r="E674" t="s">
        <v>22</v>
      </c>
      <c r="F674">
        <v>4782833799.8674698</v>
      </c>
      <c r="G674">
        <v>3814850889.9619198</v>
      </c>
      <c r="H674">
        <v>3836492.4830111102</v>
      </c>
      <c r="I674">
        <v>1.71893685768385</v>
      </c>
      <c r="J674">
        <v>1.4828806138338899</v>
      </c>
      <c r="K674">
        <v>1.15918762552277</v>
      </c>
      <c r="L674">
        <v>15.8776172213375</v>
      </c>
      <c r="M674">
        <v>1246.6683620643</v>
      </c>
      <c r="N674">
        <v>9</v>
      </c>
      <c r="O674">
        <v>5.9877617643190599E-2</v>
      </c>
      <c r="P674">
        <v>2</v>
      </c>
      <c r="Q674" t="s">
        <v>81</v>
      </c>
      <c r="R674">
        <v>100.27</v>
      </c>
      <c r="S674" t="s">
        <v>94</v>
      </c>
    </row>
    <row r="675" spans="1:19" x14ac:dyDescent="0.25">
      <c r="A675">
        <v>2008</v>
      </c>
      <c r="B675" t="s">
        <v>93</v>
      </c>
      <c r="C675">
        <v>23</v>
      </c>
      <c r="D675" t="s">
        <v>79</v>
      </c>
      <c r="E675" t="s">
        <v>22</v>
      </c>
      <c r="F675">
        <v>4933821842.6361904</v>
      </c>
      <c r="G675">
        <v>4013237851.2879901</v>
      </c>
      <c r="H675">
        <v>4031399.1047123801</v>
      </c>
      <c r="I675">
        <v>1.75650850407965</v>
      </c>
      <c r="J675">
        <v>1.48457477273676</v>
      </c>
      <c r="K675">
        <v>1.1831728090337901</v>
      </c>
      <c r="L675">
        <v>16.2246620922304</v>
      </c>
      <c r="M675">
        <v>1223.84852367233</v>
      </c>
      <c r="N675">
        <v>9</v>
      </c>
      <c r="O675">
        <v>5.9877617643190599E-2</v>
      </c>
      <c r="P675">
        <v>2</v>
      </c>
      <c r="Q675" t="s">
        <v>81</v>
      </c>
      <c r="R675">
        <v>103.64</v>
      </c>
      <c r="S675" t="s">
        <v>94</v>
      </c>
    </row>
    <row r="676" spans="1:19" x14ac:dyDescent="0.25">
      <c r="A676">
        <v>2009</v>
      </c>
      <c r="B676" t="s">
        <v>93</v>
      </c>
      <c r="C676">
        <v>23</v>
      </c>
      <c r="D676" t="s">
        <v>79</v>
      </c>
      <c r="E676" t="s">
        <v>22</v>
      </c>
      <c r="F676">
        <v>5172267069.0472298</v>
      </c>
      <c r="G676">
        <v>4269648115.0812101</v>
      </c>
      <c r="H676">
        <v>4200373.3897129996</v>
      </c>
      <c r="I676">
        <v>1.8253261965829</v>
      </c>
      <c r="J676">
        <v>1.5158881470110701</v>
      </c>
      <c r="K676">
        <v>1.2041298694642899</v>
      </c>
      <c r="L676">
        <v>16.860323009464199</v>
      </c>
      <c r="M676">
        <v>1231.38268652841</v>
      </c>
      <c r="N676">
        <v>11.5</v>
      </c>
      <c r="O676">
        <v>5.9877617643190599E-2</v>
      </c>
      <c r="P676">
        <v>2</v>
      </c>
      <c r="Q676" t="s">
        <v>81</v>
      </c>
      <c r="R676">
        <v>108.51</v>
      </c>
      <c r="S676" t="s">
        <v>94</v>
      </c>
    </row>
    <row r="677" spans="1:19" x14ac:dyDescent="0.25">
      <c r="A677">
        <v>2010</v>
      </c>
      <c r="B677" t="s">
        <v>93</v>
      </c>
      <c r="C677">
        <v>23</v>
      </c>
      <c r="D677" t="s">
        <v>79</v>
      </c>
      <c r="E677" t="s">
        <v>22</v>
      </c>
      <c r="F677">
        <v>5495535537.4411802</v>
      </c>
      <c r="G677">
        <v>4541292067.4717398</v>
      </c>
      <c r="H677">
        <v>4290073.9934384599</v>
      </c>
      <c r="I677">
        <v>1.9311324037991</v>
      </c>
      <c r="J677">
        <v>1.57862008030902</v>
      </c>
      <c r="K677">
        <v>1.2233040919009901</v>
      </c>
      <c r="L677">
        <v>17.8376424789437</v>
      </c>
      <c r="M677">
        <v>1280.98852044194</v>
      </c>
      <c r="N677">
        <v>11.5</v>
      </c>
      <c r="O677">
        <v>5.9877617643190599E-2</v>
      </c>
      <c r="P677">
        <v>2</v>
      </c>
      <c r="Q677" t="s">
        <v>81</v>
      </c>
      <c r="R677">
        <v>111.62</v>
      </c>
      <c r="S677" t="s">
        <v>94</v>
      </c>
    </row>
    <row r="678" spans="1:19" x14ac:dyDescent="0.25">
      <c r="A678">
        <v>2011</v>
      </c>
      <c r="B678" t="s">
        <v>93</v>
      </c>
      <c r="C678">
        <v>23</v>
      </c>
      <c r="D678" t="s">
        <v>79</v>
      </c>
      <c r="E678" t="s">
        <v>22</v>
      </c>
      <c r="F678">
        <v>5819242546.0120602</v>
      </c>
      <c r="G678">
        <v>4826818852.2277403</v>
      </c>
      <c r="H678">
        <v>4342375.73480142</v>
      </c>
      <c r="I678">
        <v>2.0300390179793402</v>
      </c>
      <c r="J678">
        <v>1.6576642556041099</v>
      </c>
      <c r="K678">
        <v>1.2246382288309201</v>
      </c>
      <c r="L678">
        <v>18.751231220491999</v>
      </c>
      <c r="M678">
        <v>1340.10571664135</v>
      </c>
      <c r="N678">
        <v>10.5</v>
      </c>
      <c r="O678">
        <v>5.9877617643190599E-2</v>
      </c>
      <c r="P678">
        <v>2</v>
      </c>
      <c r="Q678" t="s">
        <v>81</v>
      </c>
      <c r="R678">
        <v>116.7</v>
      </c>
      <c r="S678" t="s">
        <v>94</v>
      </c>
    </row>
    <row r="679" spans="1:19" x14ac:dyDescent="0.25">
      <c r="A679">
        <v>2012</v>
      </c>
      <c r="B679" t="s">
        <v>93</v>
      </c>
      <c r="C679">
        <v>23</v>
      </c>
      <c r="D679" t="s">
        <v>79</v>
      </c>
      <c r="E679" t="s">
        <v>22</v>
      </c>
      <c r="F679">
        <v>6091356357.7630796</v>
      </c>
      <c r="G679">
        <v>4980886312.9657898</v>
      </c>
      <c r="H679">
        <v>4423042.92529919</v>
      </c>
      <c r="I679">
        <v>2.1096595142273098</v>
      </c>
      <c r="J679">
        <v>1.67937795022995</v>
      </c>
      <c r="K679">
        <v>1.25621484665703</v>
      </c>
      <c r="L679">
        <v>19.4866763630795</v>
      </c>
      <c r="M679">
        <v>1377.18680569916</v>
      </c>
      <c r="N679">
        <v>12</v>
      </c>
      <c r="O679">
        <v>5.9877617643190599E-2</v>
      </c>
      <c r="P679">
        <v>2</v>
      </c>
      <c r="Q679" t="s">
        <v>81</v>
      </c>
      <c r="R679">
        <v>121.55</v>
      </c>
      <c r="S679" t="s">
        <v>94</v>
      </c>
    </row>
    <row r="680" spans="1:19" x14ac:dyDescent="0.25">
      <c r="A680">
        <v>2013</v>
      </c>
      <c r="B680" t="s">
        <v>93</v>
      </c>
      <c r="C680">
        <v>23</v>
      </c>
      <c r="D680" t="s">
        <v>79</v>
      </c>
      <c r="E680" t="s">
        <v>22</v>
      </c>
      <c r="F680">
        <v>6223973918.4069595</v>
      </c>
      <c r="G680">
        <v>5141115352.3978901</v>
      </c>
      <c r="H680">
        <v>4579415.0753757702</v>
      </c>
      <c r="I680">
        <v>2.14079478828334</v>
      </c>
      <c r="J680">
        <v>1.6742114606717</v>
      </c>
      <c r="K680">
        <v>1.2786884085863499</v>
      </c>
      <c r="L680">
        <v>19.774269221033101</v>
      </c>
      <c r="M680">
        <v>1359.11984739585</v>
      </c>
      <c r="N680">
        <v>11</v>
      </c>
      <c r="O680">
        <v>5.9877617643190599E-2</v>
      </c>
      <c r="P680">
        <v>2</v>
      </c>
      <c r="Q680" t="s">
        <v>81</v>
      </c>
      <c r="R680">
        <v>122.23</v>
      </c>
      <c r="S680" t="s">
        <v>94</v>
      </c>
    </row>
    <row r="681" spans="1:19" x14ac:dyDescent="0.25">
      <c r="A681">
        <v>2014</v>
      </c>
      <c r="B681" t="s">
        <v>93</v>
      </c>
      <c r="C681">
        <v>23</v>
      </c>
      <c r="D681" t="s">
        <v>79</v>
      </c>
      <c r="E681" t="s">
        <v>22</v>
      </c>
      <c r="F681">
        <v>6791084335.7295799</v>
      </c>
      <c r="G681">
        <v>5680063162.7107897</v>
      </c>
      <c r="H681">
        <v>4819037.8172363099</v>
      </c>
      <c r="I681">
        <v>2.3187376476101602</v>
      </c>
      <c r="J681">
        <v>1.75774472132542</v>
      </c>
      <c r="K681">
        <v>1.31915494865587</v>
      </c>
      <c r="L681">
        <v>21.417906446584499</v>
      </c>
      <c r="M681">
        <v>1409.2199715552799</v>
      </c>
      <c r="N681">
        <v>9.5</v>
      </c>
      <c r="O681">
        <v>5.9877617643190599E-2</v>
      </c>
      <c r="P681">
        <v>2</v>
      </c>
      <c r="Q681" t="s">
        <v>81</v>
      </c>
      <c r="R681">
        <v>129.18</v>
      </c>
      <c r="S681" t="s">
        <v>94</v>
      </c>
    </row>
    <row r="682" spans="1:19" x14ac:dyDescent="0.25">
      <c r="A682">
        <v>2015</v>
      </c>
      <c r="B682" t="s">
        <v>93</v>
      </c>
      <c r="C682">
        <v>23</v>
      </c>
      <c r="D682" t="s">
        <v>79</v>
      </c>
      <c r="E682" t="s">
        <v>22</v>
      </c>
      <c r="F682">
        <v>6899132953.1057901</v>
      </c>
      <c r="G682">
        <v>5887268009.9583998</v>
      </c>
      <c r="H682">
        <v>4919170.8250750899</v>
      </c>
      <c r="I682">
        <v>2.3381999669239302</v>
      </c>
      <c r="J682">
        <v>1.7847807547549299</v>
      </c>
      <c r="K682">
        <v>1.31007685996983</v>
      </c>
      <c r="L682">
        <v>21.597677596945399</v>
      </c>
      <c r="M682">
        <v>1402.49916061829</v>
      </c>
      <c r="N682">
        <v>14</v>
      </c>
      <c r="O682">
        <v>5.9877617643190599E-2</v>
      </c>
      <c r="P682">
        <v>2</v>
      </c>
      <c r="Q682" t="s">
        <v>81</v>
      </c>
      <c r="R682">
        <v>137.91999999999999</v>
      </c>
      <c r="S682" t="s">
        <v>94</v>
      </c>
    </row>
    <row r="683" spans="1:19" x14ac:dyDescent="0.25">
      <c r="A683">
        <v>2016</v>
      </c>
      <c r="B683" t="s">
        <v>93</v>
      </c>
      <c r="C683">
        <v>23</v>
      </c>
      <c r="D683" t="s">
        <v>79</v>
      </c>
      <c r="E683" t="s">
        <v>22</v>
      </c>
      <c r="F683">
        <v>7114611531.3298101</v>
      </c>
      <c r="G683">
        <v>5649069694.8608103</v>
      </c>
      <c r="H683">
        <v>4718877.6399989398</v>
      </c>
      <c r="I683">
        <v>2.3939899081094702</v>
      </c>
      <c r="J683">
        <v>1.78525882359585</v>
      </c>
      <c r="K683">
        <v>1.34097637634834</v>
      </c>
      <c r="L683">
        <v>22.1130027102474</v>
      </c>
      <c r="M683">
        <v>1507.69146269523</v>
      </c>
      <c r="N683">
        <v>13</v>
      </c>
      <c r="O683">
        <v>5.9877617643190599E-2</v>
      </c>
      <c r="P683">
        <v>2</v>
      </c>
      <c r="Q683" t="s">
        <v>81</v>
      </c>
      <c r="R683">
        <v>138.12</v>
      </c>
      <c r="S683" t="s">
        <v>94</v>
      </c>
    </row>
    <row r="684" spans="1:19" x14ac:dyDescent="0.25">
      <c r="A684">
        <v>2017</v>
      </c>
      <c r="B684" t="s">
        <v>93</v>
      </c>
      <c r="C684">
        <v>23</v>
      </c>
      <c r="D684" t="s">
        <v>79</v>
      </c>
      <c r="E684" t="s">
        <v>22</v>
      </c>
      <c r="F684">
        <v>7266902927.8106403</v>
      </c>
      <c r="G684">
        <v>5799089321.3409595</v>
      </c>
      <c r="H684">
        <v>4806456.1639192803</v>
      </c>
      <c r="I684">
        <v>2.4297070778693599</v>
      </c>
      <c r="J684">
        <v>1.7992759871802799</v>
      </c>
      <c r="K684">
        <v>1.3503804281171199</v>
      </c>
      <c r="L684">
        <v>22.442917998957402</v>
      </c>
      <c r="M684">
        <v>1511.9045467139099</v>
      </c>
      <c r="N684">
        <v>10</v>
      </c>
      <c r="O684">
        <v>5.9877617643190599E-2</v>
      </c>
      <c r="P684">
        <v>2</v>
      </c>
      <c r="Q684" t="s">
        <v>81</v>
      </c>
      <c r="R684">
        <v>146.03</v>
      </c>
      <c r="S684" t="s">
        <v>94</v>
      </c>
    </row>
    <row r="685" spans="1:19" x14ac:dyDescent="0.25">
      <c r="A685">
        <v>2018</v>
      </c>
      <c r="B685" t="s">
        <v>93</v>
      </c>
      <c r="C685">
        <v>23</v>
      </c>
      <c r="D685" t="s">
        <v>79</v>
      </c>
      <c r="E685" t="s">
        <v>22</v>
      </c>
      <c r="F685">
        <v>7540658056.8453703</v>
      </c>
      <c r="G685">
        <v>6142522715.9863901</v>
      </c>
      <c r="H685">
        <v>4911765.8946853699</v>
      </c>
      <c r="I685">
        <v>2.50802624520525</v>
      </c>
      <c r="J685">
        <v>1.86497100309251</v>
      </c>
      <c r="K685">
        <v>1.34480709943824</v>
      </c>
      <c r="L685">
        <v>23.166342919712701</v>
      </c>
      <c r="M685">
        <v>1535.2234244316301</v>
      </c>
      <c r="N685">
        <v>11</v>
      </c>
      <c r="O685">
        <v>5.9877617643190599E-2</v>
      </c>
      <c r="P685">
        <v>2</v>
      </c>
      <c r="Q685" t="s">
        <v>81</v>
      </c>
      <c r="R685">
        <v>156.61000000000001</v>
      </c>
      <c r="S685" t="s">
        <v>94</v>
      </c>
    </row>
    <row r="686" spans="1:19" x14ac:dyDescent="0.25">
      <c r="A686">
        <v>2000</v>
      </c>
      <c r="B686" t="s">
        <v>95</v>
      </c>
      <c r="C686">
        <v>14</v>
      </c>
      <c r="D686" t="s">
        <v>79</v>
      </c>
      <c r="E686" t="s">
        <v>77</v>
      </c>
      <c r="F686">
        <v>3109800148.7759399</v>
      </c>
      <c r="G686">
        <v>2382333177.25319</v>
      </c>
      <c r="H686">
        <v>661238.22816304304</v>
      </c>
      <c r="I686">
        <v>1</v>
      </c>
      <c r="J686">
        <v>1</v>
      </c>
      <c r="K686">
        <v>1</v>
      </c>
      <c r="L686">
        <v>11.0213126466939</v>
      </c>
      <c r="M686">
        <v>4702.99510271077</v>
      </c>
      <c r="N686">
        <v>3</v>
      </c>
      <c r="O686">
        <v>0.204130313348616</v>
      </c>
      <c r="P686">
        <v>2</v>
      </c>
      <c r="Q686" t="s">
        <v>81</v>
      </c>
      <c r="R686">
        <v>60.84</v>
      </c>
      <c r="S686" t="s">
        <v>96</v>
      </c>
    </row>
    <row r="687" spans="1:19" x14ac:dyDescent="0.25">
      <c r="A687">
        <v>2001</v>
      </c>
      <c r="B687" t="s">
        <v>95</v>
      </c>
      <c r="C687">
        <v>14</v>
      </c>
      <c r="D687" t="s">
        <v>79</v>
      </c>
      <c r="E687" t="s">
        <v>77</v>
      </c>
      <c r="F687">
        <v>3255558328.80165</v>
      </c>
      <c r="G687">
        <v>2602328421.0043201</v>
      </c>
      <c r="H687">
        <v>661238.47096454701</v>
      </c>
      <c r="I687">
        <v>1.0365603888070301</v>
      </c>
      <c r="J687">
        <v>1.0923440475485799</v>
      </c>
      <c r="K687">
        <v>0.94893215295424704</v>
      </c>
      <c r="L687">
        <v>11.4242561222209</v>
      </c>
      <c r="M687">
        <v>4923.4254686554596</v>
      </c>
      <c r="N687">
        <v>2.5</v>
      </c>
      <c r="O687">
        <v>0.204130313348616</v>
      </c>
      <c r="P687">
        <v>2</v>
      </c>
      <c r="Q687" t="s">
        <v>81</v>
      </c>
      <c r="R687">
        <v>66.66</v>
      </c>
      <c r="S687" t="s">
        <v>96</v>
      </c>
    </row>
    <row r="688" spans="1:19" x14ac:dyDescent="0.25">
      <c r="A688">
        <v>2002</v>
      </c>
      <c r="B688" t="s">
        <v>95</v>
      </c>
      <c r="C688">
        <v>14</v>
      </c>
      <c r="D688" t="s">
        <v>79</v>
      </c>
      <c r="E688" t="s">
        <v>77</v>
      </c>
      <c r="F688">
        <v>3353031674.0204902</v>
      </c>
      <c r="G688">
        <v>2717304338.2807298</v>
      </c>
      <c r="H688">
        <v>668194.93339054496</v>
      </c>
      <c r="I688">
        <v>1.05773630363455</v>
      </c>
      <c r="J688">
        <v>1.1287312743959499</v>
      </c>
      <c r="K688">
        <v>0.93710197247843596</v>
      </c>
      <c r="L688">
        <v>11.657642500114701</v>
      </c>
      <c r="M688">
        <v>5018.0441461993496</v>
      </c>
      <c r="N688">
        <v>4</v>
      </c>
      <c r="O688">
        <v>0.204130313348616</v>
      </c>
      <c r="P688">
        <v>2</v>
      </c>
      <c r="Q688" t="s">
        <v>81</v>
      </c>
      <c r="R688">
        <v>71.59</v>
      </c>
      <c r="S688" t="s">
        <v>96</v>
      </c>
    </row>
    <row r="689" spans="1:19" x14ac:dyDescent="0.25">
      <c r="A689">
        <v>2003</v>
      </c>
      <c r="B689" t="s">
        <v>95</v>
      </c>
      <c r="C689">
        <v>14</v>
      </c>
      <c r="D689" t="s">
        <v>79</v>
      </c>
      <c r="E689" t="s">
        <v>77</v>
      </c>
      <c r="F689">
        <v>3634788568.4540701</v>
      </c>
      <c r="G689">
        <v>2901887047.9167399</v>
      </c>
      <c r="H689">
        <v>668463.47828060703</v>
      </c>
      <c r="I689">
        <v>1.1368056577716601</v>
      </c>
      <c r="J689">
        <v>1.2049201695401299</v>
      </c>
      <c r="K689">
        <v>0.94346968912101103</v>
      </c>
      <c r="L689">
        <v>12.529090572832001</v>
      </c>
      <c r="M689">
        <v>5437.5275337454796</v>
      </c>
      <c r="N689">
        <v>3.5</v>
      </c>
      <c r="O689">
        <v>0.204130313348616</v>
      </c>
      <c r="P689">
        <v>2</v>
      </c>
      <c r="Q689" t="s">
        <v>81</v>
      </c>
      <c r="R689">
        <v>76.42</v>
      </c>
      <c r="S689" t="s">
        <v>96</v>
      </c>
    </row>
    <row r="690" spans="1:19" x14ac:dyDescent="0.25">
      <c r="A690">
        <v>2004</v>
      </c>
      <c r="B690" t="s">
        <v>95</v>
      </c>
      <c r="C690">
        <v>14</v>
      </c>
      <c r="D690" t="s">
        <v>79</v>
      </c>
      <c r="E690" t="s">
        <v>77</v>
      </c>
      <c r="F690">
        <v>4058469840.3081899</v>
      </c>
      <c r="G690">
        <v>3257940191.5808802</v>
      </c>
      <c r="H690">
        <v>671113.027948851</v>
      </c>
      <c r="I690">
        <v>1.2576218377569599</v>
      </c>
      <c r="J690">
        <v>1.34741969888972</v>
      </c>
      <c r="K690">
        <v>0.93335568627447596</v>
      </c>
      <c r="L690">
        <v>13.860643465229201</v>
      </c>
      <c r="M690">
        <v>6047.3715623018898</v>
      </c>
      <c r="N690">
        <v>2</v>
      </c>
      <c r="O690">
        <v>0.204130313348616</v>
      </c>
      <c r="P690">
        <v>2</v>
      </c>
      <c r="Q690" t="s">
        <v>81</v>
      </c>
      <c r="R690">
        <v>84.35</v>
      </c>
      <c r="S690" t="s">
        <v>96</v>
      </c>
    </row>
    <row r="691" spans="1:19" x14ac:dyDescent="0.25">
      <c r="A691">
        <v>2005</v>
      </c>
      <c r="B691" t="s">
        <v>95</v>
      </c>
      <c r="C691">
        <v>14</v>
      </c>
      <c r="D691" t="s">
        <v>79</v>
      </c>
      <c r="E691" t="s">
        <v>77</v>
      </c>
      <c r="F691">
        <v>4411055589.7182102</v>
      </c>
      <c r="G691">
        <v>3538523351.4022899</v>
      </c>
      <c r="H691">
        <v>685558.42592604796</v>
      </c>
      <c r="I691">
        <v>1.35433882486155</v>
      </c>
      <c r="J691">
        <v>1.43262672200803</v>
      </c>
      <c r="K691">
        <v>0.94535359703694799</v>
      </c>
      <c r="L691">
        <v>14.926591618355101</v>
      </c>
      <c r="M691">
        <v>6434.2518783279202</v>
      </c>
      <c r="N691">
        <v>3.5</v>
      </c>
      <c r="O691">
        <v>0.204130313348616</v>
      </c>
      <c r="P691">
        <v>2</v>
      </c>
      <c r="Q691" t="s">
        <v>81</v>
      </c>
      <c r="R691">
        <v>88.66</v>
      </c>
      <c r="S691" t="s">
        <v>96</v>
      </c>
    </row>
    <row r="692" spans="1:19" x14ac:dyDescent="0.25">
      <c r="A692">
        <v>2006</v>
      </c>
      <c r="B692" t="s">
        <v>95</v>
      </c>
      <c r="C692">
        <v>14</v>
      </c>
      <c r="D692" t="s">
        <v>79</v>
      </c>
      <c r="E692" t="s">
        <v>77</v>
      </c>
      <c r="F692">
        <v>4880435144.0112104</v>
      </c>
      <c r="G692">
        <v>3887027163.6276598</v>
      </c>
      <c r="H692">
        <v>725853.23981802899</v>
      </c>
      <c r="I692">
        <v>1.48407429145836</v>
      </c>
      <c r="J692">
        <v>1.4863606886236</v>
      </c>
      <c r="K692">
        <v>0.99846174809200605</v>
      </c>
      <c r="L692">
        <v>16.356446757083301</v>
      </c>
      <c r="M692">
        <v>6723.7216509975697</v>
      </c>
      <c r="N692">
        <v>6</v>
      </c>
      <c r="O692">
        <v>0.204130313348616</v>
      </c>
      <c r="P692">
        <v>2</v>
      </c>
      <c r="Q692" t="s">
        <v>81</v>
      </c>
      <c r="R692">
        <v>95.57</v>
      </c>
      <c r="S692" t="s">
        <v>96</v>
      </c>
    </row>
    <row r="693" spans="1:19" x14ac:dyDescent="0.25">
      <c r="A693">
        <v>2007</v>
      </c>
      <c r="B693" t="s">
        <v>95</v>
      </c>
      <c r="C693">
        <v>14</v>
      </c>
      <c r="D693" t="s">
        <v>79</v>
      </c>
      <c r="E693" t="s">
        <v>77</v>
      </c>
      <c r="F693">
        <v>4909588995.4088602</v>
      </c>
      <c r="G693">
        <v>3915952494.3144999</v>
      </c>
      <c r="H693">
        <v>723107.90879222401</v>
      </c>
      <c r="I693">
        <v>1.4788082081257099</v>
      </c>
      <c r="J693">
        <v>1.50310651649104</v>
      </c>
      <c r="K693">
        <v>0.98383460646418497</v>
      </c>
      <c r="L693">
        <v>16.298407606250599</v>
      </c>
      <c r="M693">
        <v>6789.5661708487396</v>
      </c>
      <c r="N693">
        <v>5.5</v>
      </c>
      <c r="O693">
        <v>0.204130313348616</v>
      </c>
      <c r="P693">
        <v>2</v>
      </c>
      <c r="Q693" t="s">
        <v>81</v>
      </c>
      <c r="R693">
        <v>100.27</v>
      </c>
      <c r="S693" t="s">
        <v>96</v>
      </c>
    </row>
    <row r="694" spans="1:19" x14ac:dyDescent="0.25">
      <c r="A694">
        <v>2008</v>
      </c>
      <c r="B694" t="s">
        <v>95</v>
      </c>
      <c r="C694">
        <v>14</v>
      </c>
      <c r="D694" t="s">
        <v>79</v>
      </c>
      <c r="E694" t="s">
        <v>77</v>
      </c>
      <c r="F694">
        <v>4983892795.7483702</v>
      </c>
      <c r="G694">
        <v>4053966246.1690798</v>
      </c>
      <c r="H694">
        <v>693921.136021215</v>
      </c>
      <c r="I694">
        <v>1.48705683299363</v>
      </c>
      <c r="J694">
        <v>1.6215317890754299</v>
      </c>
      <c r="K694">
        <v>0.91706918298624496</v>
      </c>
      <c r="L694">
        <v>16.3893182798253</v>
      </c>
      <c r="M694">
        <v>7182.2178876476801</v>
      </c>
      <c r="N694">
        <v>3.5</v>
      </c>
      <c r="O694">
        <v>0.204130313348616</v>
      </c>
      <c r="P694">
        <v>2</v>
      </c>
      <c r="Q694" t="s">
        <v>81</v>
      </c>
      <c r="R694">
        <v>103.64</v>
      </c>
      <c r="S694" t="s">
        <v>96</v>
      </c>
    </row>
    <row r="695" spans="1:19" x14ac:dyDescent="0.25">
      <c r="A695">
        <v>2009</v>
      </c>
      <c r="B695" t="s">
        <v>95</v>
      </c>
      <c r="C695">
        <v>14</v>
      </c>
      <c r="D695" t="s">
        <v>79</v>
      </c>
      <c r="E695" t="s">
        <v>77</v>
      </c>
      <c r="F695">
        <v>4878337569.4292402</v>
      </c>
      <c r="G695">
        <v>4027012629.0830202</v>
      </c>
      <c r="H695">
        <v>670404.62347921601</v>
      </c>
      <c r="I695">
        <v>1.4428576148463199</v>
      </c>
      <c r="J695">
        <v>1.6672527613921999</v>
      </c>
      <c r="K695">
        <v>0.86541024148101597</v>
      </c>
      <c r="L695">
        <v>15.9021848778843</v>
      </c>
      <c r="M695">
        <v>7276.7063331276104</v>
      </c>
      <c r="N695">
        <v>2.5</v>
      </c>
      <c r="O695">
        <v>0.204130313348616</v>
      </c>
      <c r="P695">
        <v>2</v>
      </c>
      <c r="Q695" t="s">
        <v>81</v>
      </c>
      <c r="R695">
        <v>108.51</v>
      </c>
      <c r="S695" t="s">
        <v>96</v>
      </c>
    </row>
    <row r="696" spans="1:19" x14ac:dyDescent="0.25">
      <c r="A696">
        <v>2010</v>
      </c>
      <c r="B696" t="s">
        <v>95</v>
      </c>
      <c r="C696">
        <v>14</v>
      </c>
      <c r="D696" t="s">
        <v>79</v>
      </c>
      <c r="E696" t="s">
        <v>77</v>
      </c>
      <c r="F696">
        <v>4512490509.2365599</v>
      </c>
      <c r="G696">
        <v>3728942741.7076001</v>
      </c>
      <c r="H696">
        <v>667348.19504527899</v>
      </c>
      <c r="I696">
        <v>1.3289554225814399</v>
      </c>
      <c r="J696">
        <v>1.5509174383147399</v>
      </c>
      <c r="K696">
        <v>0.85688340961947795</v>
      </c>
      <c r="L696">
        <v>14.6468332057892</v>
      </c>
      <c r="M696">
        <v>6761.8232022496004</v>
      </c>
      <c r="N696">
        <v>2.5</v>
      </c>
      <c r="O696">
        <v>0.204130313348616</v>
      </c>
      <c r="P696">
        <v>2</v>
      </c>
      <c r="Q696" t="s">
        <v>81</v>
      </c>
      <c r="R696">
        <v>111.62</v>
      </c>
      <c r="S696" t="s">
        <v>96</v>
      </c>
    </row>
    <row r="697" spans="1:19" x14ac:dyDescent="0.25">
      <c r="A697">
        <v>2011</v>
      </c>
      <c r="B697" t="s">
        <v>95</v>
      </c>
      <c r="C697">
        <v>14</v>
      </c>
      <c r="D697" t="s">
        <v>79</v>
      </c>
      <c r="E697" t="s">
        <v>77</v>
      </c>
      <c r="F697">
        <v>4810641604.1590796</v>
      </c>
      <c r="G697">
        <v>3990226460.3455801</v>
      </c>
      <c r="H697">
        <v>672479.26660117495</v>
      </c>
      <c r="I697">
        <v>1.4064782179134001</v>
      </c>
      <c r="J697">
        <v>1.6469260529521299</v>
      </c>
      <c r="K697">
        <v>0.85400204544234004</v>
      </c>
      <c r="L697">
        <v>15.501236170388401</v>
      </c>
      <c r="M697">
        <v>7153.5909626967104</v>
      </c>
      <c r="N697">
        <v>3.5</v>
      </c>
      <c r="O697">
        <v>0.204130313348616</v>
      </c>
      <c r="P697">
        <v>2</v>
      </c>
      <c r="Q697" t="s">
        <v>81</v>
      </c>
      <c r="R697">
        <v>116.7</v>
      </c>
      <c r="S697" t="s">
        <v>96</v>
      </c>
    </row>
    <row r="698" spans="1:19" x14ac:dyDescent="0.25">
      <c r="A698">
        <v>2012</v>
      </c>
      <c r="B698" t="s">
        <v>95</v>
      </c>
      <c r="C698">
        <v>14</v>
      </c>
      <c r="D698" t="s">
        <v>79</v>
      </c>
      <c r="E698" t="s">
        <v>77</v>
      </c>
      <c r="F698">
        <v>4999467911.5643902</v>
      </c>
      <c r="G698">
        <v>4088051959.2466202</v>
      </c>
      <c r="H698">
        <v>660784.27439460706</v>
      </c>
      <c r="I698">
        <v>1.4511564210722201</v>
      </c>
      <c r="J698">
        <v>1.7171655328883699</v>
      </c>
      <c r="K698">
        <v>0.84508825344944505</v>
      </c>
      <c r="L698">
        <v>15.993648615894299</v>
      </c>
      <c r="M698">
        <v>7565.9607912805895</v>
      </c>
      <c r="N698">
        <v>3.5</v>
      </c>
      <c r="O698">
        <v>0.204130313348616</v>
      </c>
      <c r="P698">
        <v>2</v>
      </c>
      <c r="Q698" t="s">
        <v>81</v>
      </c>
      <c r="R698">
        <v>121.55</v>
      </c>
      <c r="S698" t="s">
        <v>96</v>
      </c>
    </row>
    <row r="699" spans="1:19" x14ac:dyDescent="0.25">
      <c r="A699">
        <v>2013</v>
      </c>
      <c r="B699" t="s">
        <v>95</v>
      </c>
      <c r="C699">
        <v>14</v>
      </c>
      <c r="D699" t="s">
        <v>79</v>
      </c>
      <c r="E699" t="s">
        <v>77</v>
      </c>
      <c r="F699">
        <v>4587571855.96492</v>
      </c>
      <c r="G699">
        <v>3789417566.3522701</v>
      </c>
      <c r="H699">
        <v>657909.94040472398</v>
      </c>
      <c r="I699">
        <v>1.3224590590218299</v>
      </c>
      <c r="J699">
        <v>1.5986797368615699</v>
      </c>
      <c r="K699">
        <v>0.82721950402523703</v>
      </c>
      <c r="L699">
        <v>14.5752347519322</v>
      </c>
      <c r="M699">
        <v>6972.9480803144497</v>
      </c>
      <c r="N699">
        <v>5</v>
      </c>
      <c r="O699">
        <v>0.204130313348616</v>
      </c>
      <c r="P699">
        <v>2</v>
      </c>
      <c r="Q699" t="s">
        <v>81</v>
      </c>
      <c r="R699">
        <v>122.23</v>
      </c>
      <c r="S699" t="s">
        <v>96</v>
      </c>
    </row>
    <row r="700" spans="1:19" x14ac:dyDescent="0.25">
      <c r="A700">
        <v>2014</v>
      </c>
      <c r="B700" t="s">
        <v>95</v>
      </c>
      <c r="C700">
        <v>14</v>
      </c>
      <c r="D700" t="s">
        <v>79</v>
      </c>
      <c r="E700" t="s">
        <v>77</v>
      </c>
      <c r="F700">
        <v>5094126572.3796902</v>
      </c>
      <c r="G700">
        <v>4260727633.3951602</v>
      </c>
      <c r="H700">
        <v>665986.91934611602</v>
      </c>
      <c r="I700">
        <v>1.45772063841482</v>
      </c>
      <c r="J700">
        <v>1.7757160827799201</v>
      </c>
      <c r="K700">
        <v>0.82091988271724503</v>
      </c>
      <c r="L700">
        <v>16.0659949075079</v>
      </c>
      <c r="M700">
        <v>7648.9889281627902</v>
      </c>
      <c r="N700">
        <v>7</v>
      </c>
      <c r="O700">
        <v>0.204130313348616</v>
      </c>
      <c r="P700">
        <v>2</v>
      </c>
      <c r="Q700" t="s">
        <v>81</v>
      </c>
      <c r="R700">
        <v>129.18</v>
      </c>
      <c r="S700" t="s">
        <v>96</v>
      </c>
    </row>
    <row r="701" spans="1:19" x14ac:dyDescent="0.25">
      <c r="A701">
        <v>2015</v>
      </c>
      <c r="B701" t="s">
        <v>95</v>
      </c>
      <c r="C701">
        <v>14</v>
      </c>
      <c r="D701" t="s">
        <v>79</v>
      </c>
      <c r="E701" t="s">
        <v>77</v>
      </c>
      <c r="F701">
        <v>4988762685.3368797</v>
      </c>
      <c r="G701">
        <v>4257083196.7278399</v>
      </c>
      <c r="H701">
        <v>671562.88275095203</v>
      </c>
      <c r="I701">
        <v>1.4170072173575099</v>
      </c>
      <c r="J701">
        <v>1.7594661161732299</v>
      </c>
      <c r="K701">
        <v>0.80536203813884699</v>
      </c>
      <c r="L701">
        <v>15.617279565118899</v>
      </c>
      <c r="M701">
        <v>7428.5860840033201</v>
      </c>
      <c r="N701">
        <v>5.5</v>
      </c>
      <c r="O701">
        <v>0.204130313348616</v>
      </c>
      <c r="P701">
        <v>2</v>
      </c>
      <c r="Q701" t="s">
        <v>81</v>
      </c>
      <c r="R701">
        <v>137.91999999999999</v>
      </c>
      <c r="S701" t="s">
        <v>96</v>
      </c>
    </row>
    <row r="702" spans="1:19" x14ac:dyDescent="0.25">
      <c r="A702">
        <v>2016</v>
      </c>
      <c r="B702" t="s">
        <v>95</v>
      </c>
      <c r="C702">
        <v>14</v>
      </c>
      <c r="D702" t="s">
        <v>79</v>
      </c>
      <c r="E702" t="s">
        <v>77</v>
      </c>
      <c r="F702">
        <v>4568841629.7587605</v>
      </c>
      <c r="G702">
        <v>3627704011.3340502</v>
      </c>
      <c r="H702">
        <v>579256.20703840896</v>
      </c>
      <c r="I702">
        <v>1.2884551601108201</v>
      </c>
      <c r="J702">
        <v>1.73826747307819</v>
      </c>
      <c r="K702">
        <v>0.74122951735912601</v>
      </c>
      <c r="L702">
        <v>14.200467150827301</v>
      </c>
      <c r="M702">
        <v>7887.4280055074296</v>
      </c>
      <c r="N702">
        <v>2</v>
      </c>
      <c r="O702">
        <v>0.204130313348616</v>
      </c>
      <c r="P702">
        <v>2</v>
      </c>
      <c r="Q702" t="s">
        <v>81</v>
      </c>
      <c r="R702">
        <v>138.12</v>
      </c>
      <c r="S702" t="s">
        <v>96</v>
      </c>
    </row>
    <row r="703" spans="1:19" x14ac:dyDescent="0.25">
      <c r="A703">
        <v>2017</v>
      </c>
      <c r="B703" t="s">
        <v>95</v>
      </c>
      <c r="C703">
        <v>14</v>
      </c>
      <c r="D703" t="s">
        <v>79</v>
      </c>
      <c r="E703" t="s">
        <v>77</v>
      </c>
      <c r="F703">
        <v>4841123545.0194502</v>
      </c>
      <c r="G703">
        <v>3863283730.6487398</v>
      </c>
      <c r="H703">
        <v>622277.97232405399</v>
      </c>
      <c r="I703">
        <v>1.35657187022535</v>
      </c>
      <c r="J703">
        <v>1.72316804293371</v>
      </c>
      <c r="K703">
        <v>0.78725454304257803</v>
      </c>
      <c r="L703">
        <v>14.9512027094639</v>
      </c>
      <c r="M703">
        <v>7779.6800792080903</v>
      </c>
      <c r="N703">
        <v>3.5</v>
      </c>
      <c r="O703">
        <v>0.204130313348616</v>
      </c>
      <c r="P703">
        <v>2</v>
      </c>
      <c r="Q703" t="s">
        <v>81</v>
      </c>
      <c r="R703">
        <v>146.03</v>
      </c>
      <c r="S703" t="s">
        <v>96</v>
      </c>
    </row>
    <row r="704" spans="1:19" x14ac:dyDescent="0.25">
      <c r="A704">
        <v>2018</v>
      </c>
      <c r="B704" t="s">
        <v>95</v>
      </c>
      <c r="C704">
        <v>14</v>
      </c>
      <c r="D704" t="s">
        <v>79</v>
      </c>
      <c r="E704" t="s">
        <v>77</v>
      </c>
      <c r="F704">
        <v>4770964837.3336401</v>
      </c>
      <c r="G704">
        <v>3886366371.4190898</v>
      </c>
      <c r="H704">
        <v>630701.41824692395</v>
      </c>
      <c r="I704">
        <v>1.3299065549225899</v>
      </c>
      <c r="J704">
        <v>1.7103121719465599</v>
      </c>
      <c r="K704">
        <v>0.77758117888442302</v>
      </c>
      <c r="L704">
        <v>14.6573159326894</v>
      </c>
      <c r="M704">
        <v>7564.5379878720596</v>
      </c>
      <c r="N704">
        <v>4</v>
      </c>
      <c r="O704">
        <v>0.204130313348616</v>
      </c>
      <c r="P704">
        <v>2</v>
      </c>
      <c r="Q704" t="s">
        <v>81</v>
      </c>
      <c r="R704">
        <v>156.61000000000001</v>
      </c>
      <c r="S704" t="s">
        <v>96</v>
      </c>
    </row>
    <row r="705" spans="1:19" x14ac:dyDescent="0.25">
      <c r="A705">
        <v>2000</v>
      </c>
      <c r="B705" t="s">
        <v>97</v>
      </c>
      <c r="C705">
        <v>38</v>
      </c>
      <c r="D705" t="s">
        <v>79</v>
      </c>
      <c r="E705" t="s">
        <v>22</v>
      </c>
      <c r="F705">
        <v>1957702226.2884901</v>
      </c>
      <c r="G705">
        <v>1499742344.1198599</v>
      </c>
      <c r="H705">
        <v>384758.75197026599</v>
      </c>
      <c r="I705">
        <v>1</v>
      </c>
      <c r="J705">
        <v>1</v>
      </c>
      <c r="K705">
        <v>1</v>
      </c>
      <c r="L705">
        <v>6.9382105835794503</v>
      </c>
      <c r="M705">
        <v>5088.1291621399796</v>
      </c>
      <c r="N705">
        <v>0</v>
      </c>
      <c r="O705">
        <v>4.1132934035136702E-2</v>
      </c>
      <c r="P705">
        <v>2</v>
      </c>
      <c r="Q705" t="s">
        <v>81</v>
      </c>
      <c r="R705">
        <v>60.84</v>
      </c>
      <c r="S705" t="s">
        <v>98</v>
      </c>
    </row>
    <row r="706" spans="1:19" x14ac:dyDescent="0.25">
      <c r="A706">
        <v>2001</v>
      </c>
      <c r="B706" t="s">
        <v>97</v>
      </c>
      <c r="C706">
        <v>38</v>
      </c>
      <c r="D706" t="s">
        <v>79</v>
      </c>
      <c r="E706" t="s">
        <v>22</v>
      </c>
      <c r="F706">
        <v>2415919720.2988701</v>
      </c>
      <c r="G706">
        <v>1931163848.41821</v>
      </c>
      <c r="H706">
        <v>407586.80168403802</v>
      </c>
      <c r="I706">
        <v>1.22190508434765</v>
      </c>
      <c r="J706">
        <v>1.2155445042211299</v>
      </c>
      <c r="K706">
        <v>1.00523270032848</v>
      </c>
      <c r="L706">
        <v>8.4778347883504299</v>
      </c>
      <c r="M706">
        <v>5927.3747587432799</v>
      </c>
      <c r="N706">
        <v>1.5</v>
      </c>
      <c r="O706">
        <v>4.1132934035136702E-2</v>
      </c>
      <c r="P706">
        <v>2</v>
      </c>
      <c r="Q706" t="s">
        <v>81</v>
      </c>
      <c r="R706">
        <v>66.66</v>
      </c>
      <c r="S706" t="s">
        <v>98</v>
      </c>
    </row>
    <row r="707" spans="1:19" x14ac:dyDescent="0.25">
      <c r="A707">
        <v>2002</v>
      </c>
      <c r="B707" t="s">
        <v>97</v>
      </c>
      <c r="C707">
        <v>38</v>
      </c>
      <c r="D707" t="s">
        <v>79</v>
      </c>
      <c r="E707" t="s">
        <v>22</v>
      </c>
      <c r="F707">
        <v>2590846254.2628698</v>
      </c>
      <c r="G707">
        <v>2099627576.1646299</v>
      </c>
      <c r="H707">
        <v>431639.22349188197</v>
      </c>
      <c r="I707">
        <v>1.2982766364999201</v>
      </c>
      <c r="J707">
        <v>1.2479386032839299</v>
      </c>
      <c r="K707">
        <v>1.0403369469327399</v>
      </c>
      <c r="L707">
        <v>9.0077166997776406</v>
      </c>
      <c r="M707">
        <v>6002.3420330140498</v>
      </c>
      <c r="N707">
        <v>2.5</v>
      </c>
      <c r="O707">
        <v>4.1132934035136702E-2</v>
      </c>
      <c r="P707">
        <v>2</v>
      </c>
      <c r="Q707" t="s">
        <v>81</v>
      </c>
      <c r="R707">
        <v>71.59</v>
      </c>
      <c r="S707" t="s">
        <v>98</v>
      </c>
    </row>
    <row r="708" spans="1:19" x14ac:dyDescent="0.25">
      <c r="A708">
        <v>2003</v>
      </c>
      <c r="B708" t="s">
        <v>97</v>
      </c>
      <c r="C708">
        <v>38</v>
      </c>
      <c r="D708" t="s">
        <v>79</v>
      </c>
      <c r="E708" t="s">
        <v>22</v>
      </c>
      <c r="F708">
        <v>3019479730.4910202</v>
      </c>
      <c r="G708">
        <v>2410646164.5128698</v>
      </c>
      <c r="H708">
        <v>433991.88249174401</v>
      </c>
      <c r="I708">
        <v>1.5001166684805101</v>
      </c>
      <c r="J708">
        <v>1.4250290457357999</v>
      </c>
      <c r="K708">
        <v>1.0526919945733</v>
      </c>
      <c r="L708">
        <v>10.4081253458554</v>
      </c>
      <c r="M708">
        <v>6957.4566997770098</v>
      </c>
      <c r="N708">
        <v>1.5</v>
      </c>
      <c r="O708">
        <v>4.1132934035136702E-2</v>
      </c>
      <c r="P708">
        <v>2</v>
      </c>
      <c r="Q708" t="s">
        <v>81</v>
      </c>
      <c r="R708">
        <v>76.42</v>
      </c>
      <c r="S708" t="s">
        <v>98</v>
      </c>
    </row>
    <row r="709" spans="1:19" x14ac:dyDescent="0.25">
      <c r="A709">
        <v>2004</v>
      </c>
      <c r="B709" t="s">
        <v>97</v>
      </c>
      <c r="C709">
        <v>38</v>
      </c>
      <c r="D709" t="s">
        <v>79</v>
      </c>
      <c r="E709" t="s">
        <v>22</v>
      </c>
      <c r="F709">
        <v>3581835966.7923899</v>
      </c>
      <c r="G709">
        <v>2875321935.3668399</v>
      </c>
      <c r="H709">
        <v>448742.22708917299</v>
      </c>
      <c r="I709">
        <v>1.7631094996858001</v>
      </c>
      <c r="J709">
        <v>1.6438469956291999</v>
      </c>
      <c r="K709">
        <v>1.0725508544126701</v>
      </c>
      <c r="L709">
        <v>12.232824990729499</v>
      </c>
      <c r="M709">
        <v>7981.9454256098297</v>
      </c>
      <c r="N709">
        <v>1.5</v>
      </c>
      <c r="O709">
        <v>4.1132934035136702E-2</v>
      </c>
      <c r="P709">
        <v>2</v>
      </c>
      <c r="Q709" t="s">
        <v>81</v>
      </c>
      <c r="R709">
        <v>84.35</v>
      </c>
      <c r="S709" t="s">
        <v>98</v>
      </c>
    </row>
    <row r="710" spans="1:19" x14ac:dyDescent="0.25">
      <c r="A710">
        <v>2005</v>
      </c>
      <c r="B710" t="s">
        <v>97</v>
      </c>
      <c r="C710">
        <v>38</v>
      </c>
      <c r="D710" t="s">
        <v>79</v>
      </c>
      <c r="E710" t="s">
        <v>22</v>
      </c>
      <c r="F710">
        <v>3795703129.3232002</v>
      </c>
      <c r="G710">
        <v>3044891156.9847002</v>
      </c>
      <c r="H710">
        <v>463433.58910250402</v>
      </c>
      <c r="I710">
        <v>1.8512406618381201</v>
      </c>
      <c r="J710">
        <v>1.68560619565154</v>
      </c>
      <c r="K710">
        <v>1.0982640349886399</v>
      </c>
      <c r="L710">
        <v>12.8442975527178</v>
      </c>
      <c r="M710">
        <v>8190.3927953820603</v>
      </c>
      <c r="N710">
        <v>1.5</v>
      </c>
      <c r="O710">
        <v>4.1132934035136702E-2</v>
      </c>
      <c r="P710">
        <v>2</v>
      </c>
      <c r="Q710" t="s">
        <v>81</v>
      </c>
      <c r="R710">
        <v>88.66</v>
      </c>
      <c r="S710" t="s">
        <v>98</v>
      </c>
    </row>
    <row r="711" spans="1:19" x14ac:dyDescent="0.25">
      <c r="A711">
        <v>2006</v>
      </c>
      <c r="B711" t="s">
        <v>97</v>
      </c>
      <c r="C711">
        <v>38</v>
      </c>
      <c r="D711" t="s">
        <v>79</v>
      </c>
      <c r="E711" t="s">
        <v>22</v>
      </c>
      <c r="F711">
        <v>4037611017.1707401</v>
      </c>
      <c r="G711">
        <v>3215759094.58883</v>
      </c>
      <c r="H711">
        <v>480644.38746355003</v>
      </c>
      <c r="I711">
        <v>1.95032693275907</v>
      </c>
      <c r="J711">
        <v>1.7164512959968301</v>
      </c>
      <c r="K711">
        <v>1.13625532941581</v>
      </c>
      <c r="L711">
        <v>13.531778966309</v>
      </c>
      <c r="M711">
        <v>8400.4122850117292</v>
      </c>
      <c r="N711">
        <v>0.5</v>
      </c>
      <c r="O711">
        <v>4.1132934035136702E-2</v>
      </c>
      <c r="P711">
        <v>2</v>
      </c>
      <c r="Q711" t="s">
        <v>81</v>
      </c>
      <c r="R711">
        <v>95.57</v>
      </c>
      <c r="S711" t="s">
        <v>98</v>
      </c>
    </row>
    <row r="712" spans="1:19" x14ac:dyDescent="0.25">
      <c r="A712">
        <v>2007</v>
      </c>
      <c r="B712" t="s">
        <v>97</v>
      </c>
      <c r="C712">
        <v>38</v>
      </c>
      <c r="D712" t="s">
        <v>79</v>
      </c>
      <c r="E712" t="s">
        <v>22</v>
      </c>
      <c r="F712">
        <v>3996980417.5979199</v>
      </c>
      <c r="G712">
        <v>3188043938.2309899</v>
      </c>
      <c r="H712">
        <v>487840.918503622</v>
      </c>
      <c r="I712">
        <v>1.9124257447277899</v>
      </c>
      <c r="J712">
        <v>1.67655547145633</v>
      </c>
      <c r="K712">
        <v>1.14068742566959</v>
      </c>
      <c r="L712">
        <v>13.2688125423802</v>
      </c>
      <c r="M712">
        <v>8193.2045180999903</v>
      </c>
      <c r="N712">
        <v>0.5</v>
      </c>
      <c r="O712">
        <v>4.1132934035136702E-2</v>
      </c>
      <c r="P712">
        <v>2</v>
      </c>
      <c r="Q712" t="s">
        <v>81</v>
      </c>
      <c r="R712">
        <v>100.27</v>
      </c>
      <c r="S712" t="s">
        <v>98</v>
      </c>
    </row>
    <row r="713" spans="1:19" x14ac:dyDescent="0.25">
      <c r="A713">
        <v>2008</v>
      </c>
      <c r="B713" t="s">
        <v>97</v>
      </c>
      <c r="C713">
        <v>38</v>
      </c>
      <c r="D713" t="s">
        <v>79</v>
      </c>
      <c r="E713" t="s">
        <v>22</v>
      </c>
      <c r="F713">
        <v>4040974377.3452902</v>
      </c>
      <c r="G713">
        <v>3286983568.6206899</v>
      </c>
      <c r="H713">
        <v>503878.68540221598</v>
      </c>
      <c r="I713">
        <v>1.91527357563398</v>
      </c>
      <c r="J713">
        <v>1.6735681386518599</v>
      </c>
      <c r="K713">
        <v>1.14442521424722</v>
      </c>
      <c r="L713">
        <v>13.2885713929138</v>
      </c>
      <c r="M713">
        <v>8019.7366834828899</v>
      </c>
      <c r="N713">
        <v>1</v>
      </c>
      <c r="O713">
        <v>4.1132934035136702E-2</v>
      </c>
      <c r="P713">
        <v>2</v>
      </c>
      <c r="Q713" t="s">
        <v>81</v>
      </c>
      <c r="R713">
        <v>103.64</v>
      </c>
      <c r="S713" t="s">
        <v>98</v>
      </c>
    </row>
    <row r="714" spans="1:19" x14ac:dyDescent="0.25">
      <c r="A714">
        <v>2009</v>
      </c>
      <c r="B714" t="s">
        <v>97</v>
      </c>
      <c r="C714">
        <v>38</v>
      </c>
      <c r="D714" t="s">
        <v>79</v>
      </c>
      <c r="E714" t="s">
        <v>22</v>
      </c>
      <c r="F714">
        <v>4153268827.1772699</v>
      </c>
      <c r="G714">
        <v>3428476562.14503</v>
      </c>
      <c r="H714">
        <v>525241.401723705</v>
      </c>
      <c r="I714">
        <v>1.9513155902666299</v>
      </c>
      <c r="J714">
        <v>1.6746115679832001</v>
      </c>
      <c r="K714">
        <v>1.16523474910464</v>
      </c>
      <c r="L714">
        <v>13.5386384802915</v>
      </c>
      <c r="M714">
        <v>7907.3523403664003</v>
      </c>
      <c r="N714">
        <v>2</v>
      </c>
      <c r="O714">
        <v>4.1132934035136702E-2</v>
      </c>
      <c r="P714">
        <v>2</v>
      </c>
      <c r="Q714" t="s">
        <v>81</v>
      </c>
      <c r="R714">
        <v>108.51</v>
      </c>
      <c r="S714" t="s">
        <v>98</v>
      </c>
    </row>
    <row r="715" spans="1:19" x14ac:dyDescent="0.25">
      <c r="A715">
        <v>2010</v>
      </c>
      <c r="B715" t="s">
        <v>97</v>
      </c>
      <c r="C715">
        <v>38</v>
      </c>
      <c r="D715" t="s">
        <v>79</v>
      </c>
      <c r="E715" t="s">
        <v>22</v>
      </c>
      <c r="F715">
        <v>4387198724.4918499</v>
      </c>
      <c r="G715">
        <v>3625406592.3543701</v>
      </c>
      <c r="H715">
        <v>534197.17581290798</v>
      </c>
      <c r="I715">
        <v>2.0524248495946402</v>
      </c>
      <c r="J715">
        <v>1.74111311225036</v>
      </c>
      <c r="K715">
        <v>1.1788004094357301</v>
      </c>
      <c r="L715">
        <v>14.240155813458999</v>
      </c>
      <c r="M715">
        <v>8212.6954673912096</v>
      </c>
      <c r="N715">
        <v>3</v>
      </c>
      <c r="O715">
        <v>4.1132934035136702E-2</v>
      </c>
      <c r="P715">
        <v>2</v>
      </c>
      <c r="Q715" t="s">
        <v>81</v>
      </c>
      <c r="R715">
        <v>111.62</v>
      </c>
      <c r="S715" t="s">
        <v>98</v>
      </c>
    </row>
    <row r="716" spans="1:19" x14ac:dyDescent="0.25">
      <c r="A716">
        <v>2011</v>
      </c>
      <c r="B716" t="s">
        <v>97</v>
      </c>
      <c r="C716">
        <v>38</v>
      </c>
      <c r="D716" t="s">
        <v>79</v>
      </c>
      <c r="E716" t="s">
        <v>22</v>
      </c>
      <c r="F716">
        <v>4371764274.2402697</v>
      </c>
      <c r="G716">
        <v>3626196029.7323799</v>
      </c>
      <c r="H716">
        <v>544196.23655908601</v>
      </c>
      <c r="I716">
        <v>2.0303578539248899</v>
      </c>
      <c r="J716">
        <v>1.7094940665143901</v>
      </c>
      <c r="K716">
        <v>1.1876951746692701</v>
      </c>
      <c r="L716">
        <v>14.0870503505553</v>
      </c>
      <c r="M716">
        <v>8033.4334942899004</v>
      </c>
      <c r="N716">
        <v>2.5</v>
      </c>
      <c r="O716">
        <v>4.1132934035136702E-2</v>
      </c>
      <c r="P716">
        <v>2</v>
      </c>
      <c r="Q716" t="s">
        <v>81</v>
      </c>
      <c r="R716">
        <v>116.7</v>
      </c>
      <c r="S716" t="s">
        <v>98</v>
      </c>
    </row>
    <row r="717" spans="1:19" x14ac:dyDescent="0.25">
      <c r="A717">
        <v>2012</v>
      </c>
      <c r="B717" t="s">
        <v>97</v>
      </c>
      <c r="C717">
        <v>38</v>
      </c>
      <c r="D717" t="s">
        <v>79</v>
      </c>
      <c r="E717" t="s">
        <v>22</v>
      </c>
      <c r="F717">
        <v>4456981116.0272799</v>
      </c>
      <c r="G717">
        <v>3644461911.9475799</v>
      </c>
      <c r="H717">
        <v>530696.86139438499</v>
      </c>
      <c r="I717">
        <v>2.0550248690049702</v>
      </c>
      <c r="J717">
        <v>1.76180870046917</v>
      </c>
      <c r="K717">
        <v>1.1664290614853501</v>
      </c>
      <c r="L717">
        <v>14.2581952956492</v>
      </c>
      <c r="M717">
        <v>8398.3558981614206</v>
      </c>
      <c r="N717">
        <v>1.5</v>
      </c>
      <c r="O717">
        <v>4.1132934035136702E-2</v>
      </c>
      <c r="P717">
        <v>2</v>
      </c>
      <c r="Q717" t="s">
        <v>81</v>
      </c>
      <c r="R717">
        <v>121.55</v>
      </c>
      <c r="S717" t="s">
        <v>98</v>
      </c>
    </row>
    <row r="718" spans="1:19" x14ac:dyDescent="0.25">
      <c r="A718">
        <v>2013</v>
      </c>
      <c r="B718" t="s">
        <v>97</v>
      </c>
      <c r="C718">
        <v>38</v>
      </c>
      <c r="D718" t="s">
        <v>79</v>
      </c>
      <c r="E718" t="s">
        <v>22</v>
      </c>
      <c r="F718">
        <v>4577277318.7184095</v>
      </c>
      <c r="G718">
        <v>3780914091.8554802</v>
      </c>
      <c r="H718">
        <v>538759.093818216</v>
      </c>
      <c r="I718">
        <v>2.0960055431231801</v>
      </c>
      <c r="J718">
        <v>1.8004209159162701</v>
      </c>
      <c r="K718">
        <v>1.16417529067445</v>
      </c>
      <c r="L718">
        <v>14.5425278425384</v>
      </c>
      <c r="M718">
        <v>8495.9629846412099</v>
      </c>
      <c r="N718">
        <v>3</v>
      </c>
      <c r="O718">
        <v>4.1132934035136702E-2</v>
      </c>
      <c r="P718">
        <v>2</v>
      </c>
      <c r="Q718" t="s">
        <v>81</v>
      </c>
      <c r="R718">
        <v>122.23</v>
      </c>
      <c r="S718" t="s">
        <v>98</v>
      </c>
    </row>
    <row r="719" spans="1:19" x14ac:dyDescent="0.25">
      <c r="A719">
        <v>2014</v>
      </c>
      <c r="B719" t="s">
        <v>97</v>
      </c>
      <c r="C719">
        <v>38</v>
      </c>
      <c r="D719" t="s">
        <v>79</v>
      </c>
      <c r="E719" t="s">
        <v>22</v>
      </c>
      <c r="F719">
        <v>4495073023.3207397</v>
      </c>
      <c r="G719">
        <v>3759679225.1757798</v>
      </c>
      <c r="H719">
        <v>548086.831866942</v>
      </c>
      <c r="I719">
        <v>2.0432766292936599</v>
      </c>
      <c r="J719">
        <v>1.7598403794728801</v>
      </c>
      <c r="K719">
        <v>1.1610579306662301</v>
      </c>
      <c r="L719">
        <v>14.1766835345458</v>
      </c>
      <c r="M719">
        <v>8201.3884697963404</v>
      </c>
      <c r="N719">
        <v>4</v>
      </c>
      <c r="O719">
        <v>4.1132934035136702E-2</v>
      </c>
      <c r="P719">
        <v>2</v>
      </c>
      <c r="Q719" t="s">
        <v>81</v>
      </c>
      <c r="R719">
        <v>129.18</v>
      </c>
      <c r="S719" t="s">
        <v>98</v>
      </c>
    </row>
    <row r="720" spans="1:19" x14ac:dyDescent="0.25">
      <c r="A720">
        <v>2015</v>
      </c>
      <c r="B720" t="s">
        <v>97</v>
      </c>
      <c r="C720">
        <v>38</v>
      </c>
      <c r="D720" t="s">
        <v>79</v>
      </c>
      <c r="E720" t="s">
        <v>22</v>
      </c>
      <c r="F720">
        <v>4781539941.1544199</v>
      </c>
      <c r="G720">
        <v>4080252884.7084098</v>
      </c>
      <c r="H720">
        <v>556143.44925957697</v>
      </c>
      <c r="I720">
        <v>2.1574108092595901</v>
      </c>
      <c r="J720">
        <v>1.88222747319466</v>
      </c>
      <c r="K720">
        <v>1.14620089228528</v>
      </c>
      <c r="L720">
        <v>14.968570509933601</v>
      </c>
      <c r="M720">
        <v>8597.6737611857807</v>
      </c>
      <c r="N720">
        <v>1.5</v>
      </c>
      <c r="O720">
        <v>4.1132934035136702E-2</v>
      </c>
      <c r="P720">
        <v>2</v>
      </c>
      <c r="Q720" t="s">
        <v>81</v>
      </c>
      <c r="R720">
        <v>137.91999999999999</v>
      </c>
      <c r="S720" t="s">
        <v>98</v>
      </c>
    </row>
    <row r="721" spans="1:19" x14ac:dyDescent="0.25">
      <c r="A721">
        <v>2016</v>
      </c>
      <c r="B721" t="s">
        <v>97</v>
      </c>
      <c r="C721">
        <v>38</v>
      </c>
      <c r="D721" t="s">
        <v>79</v>
      </c>
      <c r="E721" t="s">
        <v>22</v>
      </c>
      <c r="F721">
        <v>4292427227.8857498</v>
      </c>
      <c r="G721">
        <v>3408228328.9348502</v>
      </c>
      <c r="H721">
        <v>546421.24141666503</v>
      </c>
      <c r="I721">
        <v>1.9228791535706899</v>
      </c>
      <c r="J721">
        <v>1.6001951951757301</v>
      </c>
      <c r="K721">
        <v>1.2016528729543701</v>
      </c>
      <c r="L721">
        <v>13.341340494248399</v>
      </c>
      <c r="M721">
        <v>7855.52775502852</v>
      </c>
      <c r="N721">
        <v>1.5</v>
      </c>
      <c r="O721">
        <v>4.1132934035136702E-2</v>
      </c>
      <c r="P721">
        <v>2</v>
      </c>
      <c r="Q721" t="s">
        <v>81</v>
      </c>
      <c r="R721">
        <v>138.12</v>
      </c>
      <c r="S721" t="s">
        <v>98</v>
      </c>
    </row>
    <row r="722" spans="1:19" x14ac:dyDescent="0.25">
      <c r="A722">
        <v>2017</v>
      </c>
      <c r="B722" t="s">
        <v>97</v>
      </c>
      <c r="C722">
        <v>38</v>
      </c>
      <c r="D722" t="s">
        <v>79</v>
      </c>
      <c r="E722" t="s">
        <v>22</v>
      </c>
      <c r="F722">
        <v>4401941065.8466702</v>
      </c>
      <c r="G722">
        <v>3512810021.23066</v>
      </c>
      <c r="H722">
        <v>550179.87478883902</v>
      </c>
      <c r="I722">
        <v>1.9594162728094</v>
      </c>
      <c r="J722">
        <v>1.6380298685978001</v>
      </c>
      <c r="K722">
        <v>1.1962030182555301</v>
      </c>
      <c r="L722">
        <v>13.594842721644</v>
      </c>
      <c r="M722">
        <v>8000.9125516198701</v>
      </c>
      <c r="N722">
        <v>2</v>
      </c>
      <c r="O722">
        <v>4.1132934035136702E-2</v>
      </c>
      <c r="P722">
        <v>2</v>
      </c>
      <c r="Q722" t="s">
        <v>81</v>
      </c>
      <c r="R722">
        <v>146.03</v>
      </c>
      <c r="S722" t="s">
        <v>98</v>
      </c>
    </row>
    <row r="723" spans="1:19" x14ac:dyDescent="0.25">
      <c r="A723">
        <v>2018</v>
      </c>
      <c r="B723" t="s">
        <v>97</v>
      </c>
      <c r="C723">
        <v>38</v>
      </c>
      <c r="D723" t="s">
        <v>79</v>
      </c>
      <c r="E723" t="s">
        <v>22</v>
      </c>
      <c r="F723">
        <v>4658942867.9195499</v>
      </c>
      <c r="G723">
        <v>3795114721.1482</v>
      </c>
      <c r="H723">
        <v>562076.22942594101</v>
      </c>
      <c r="I723">
        <v>2.06294733456724</v>
      </c>
      <c r="J723">
        <v>1.73221399560609</v>
      </c>
      <c r="K723">
        <v>1.19093099339925</v>
      </c>
      <c r="L723">
        <v>14.3131630300614</v>
      </c>
      <c r="M723">
        <v>8288.8096382902004</v>
      </c>
      <c r="N723">
        <v>1.5</v>
      </c>
      <c r="O723">
        <v>4.1132934035136702E-2</v>
      </c>
      <c r="P723">
        <v>2</v>
      </c>
      <c r="Q723" t="s">
        <v>81</v>
      </c>
      <c r="R723">
        <v>156.61000000000001</v>
      </c>
      <c r="S723" t="s">
        <v>98</v>
      </c>
    </row>
    <row r="724" spans="1:19" x14ac:dyDescent="0.25">
      <c r="A724">
        <v>2000</v>
      </c>
      <c r="B724" t="s">
        <v>99</v>
      </c>
      <c r="C724">
        <v>39</v>
      </c>
      <c r="D724" t="s">
        <v>79</v>
      </c>
      <c r="E724" t="s">
        <v>22</v>
      </c>
      <c r="F724">
        <v>1189095525.9398899</v>
      </c>
      <c r="G724">
        <v>910933689.25490701</v>
      </c>
      <c r="H724">
        <v>263408.30854753498</v>
      </c>
      <c r="I724">
        <v>1</v>
      </c>
      <c r="J724">
        <v>1</v>
      </c>
      <c r="K724">
        <v>1</v>
      </c>
      <c r="L724">
        <v>4.21422372216648</v>
      </c>
      <c r="M724">
        <v>4514.2673459949001</v>
      </c>
      <c r="N724">
        <v>0.5</v>
      </c>
      <c r="O724">
        <v>1.7786333877766899E-2</v>
      </c>
      <c r="P724">
        <v>2</v>
      </c>
      <c r="Q724" t="s">
        <v>81</v>
      </c>
      <c r="R724">
        <v>60.84</v>
      </c>
      <c r="S724" t="s">
        <v>99</v>
      </c>
    </row>
    <row r="725" spans="1:19" x14ac:dyDescent="0.25">
      <c r="A725">
        <v>2001</v>
      </c>
      <c r="B725" t="s">
        <v>99</v>
      </c>
      <c r="C725">
        <v>39</v>
      </c>
      <c r="D725" t="s">
        <v>79</v>
      </c>
      <c r="E725" t="s">
        <v>22</v>
      </c>
      <c r="F725">
        <v>1593942216.6798201</v>
      </c>
      <c r="G725">
        <v>1274116668.4706099</v>
      </c>
      <c r="H725">
        <v>275342.38260615699</v>
      </c>
      <c r="I725">
        <v>1.3272643702111899</v>
      </c>
      <c r="J725">
        <v>1.33807000926167</v>
      </c>
      <c r="K725">
        <v>0.99192445912718796</v>
      </c>
      <c r="L725">
        <v>5.5933889945303497</v>
      </c>
      <c r="M725">
        <v>5788.9461171684297</v>
      </c>
      <c r="N725">
        <v>0.5</v>
      </c>
      <c r="O725">
        <v>1.7786333877766899E-2</v>
      </c>
      <c r="P725">
        <v>2</v>
      </c>
      <c r="Q725" t="s">
        <v>81</v>
      </c>
      <c r="R725">
        <v>66.66</v>
      </c>
      <c r="S725" t="s">
        <v>99</v>
      </c>
    </row>
    <row r="726" spans="1:19" x14ac:dyDescent="0.25">
      <c r="A726">
        <v>2002</v>
      </c>
      <c r="B726" t="s">
        <v>99</v>
      </c>
      <c r="C726">
        <v>39</v>
      </c>
      <c r="D726" t="s">
        <v>79</v>
      </c>
      <c r="E726" t="s">
        <v>22</v>
      </c>
      <c r="F726">
        <v>1583856910.0781801</v>
      </c>
      <c r="G726">
        <v>1283561168.3354001</v>
      </c>
      <c r="H726">
        <v>276527.04469348799</v>
      </c>
      <c r="I726">
        <v>1.3066865870267299</v>
      </c>
      <c r="J726">
        <v>1.3422136871558199</v>
      </c>
      <c r="K726">
        <v>0.973530965695657</v>
      </c>
      <c r="L726">
        <v>5.5066696124848002</v>
      </c>
      <c r="M726">
        <v>5727.6745275811199</v>
      </c>
      <c r="N726">
        <v>1</v>
      </c>
      <c r="O726">
        <v>1.7786333877766899E-2</v>
      </c>
      <c r="P726">
        <v>2</v>
      </c>
      <c r="Q726" t="s">
        <v>81</v>
      </c>
      <c r="R726">
        <v>71.59</v>
      </c>
      <c r="S726" t="s">
        <v>99</v>
      </c>
    </row>
    <row r="727" spans="1:19" x14ac:dyDescent="0.25">
      <c r="A727">
        <v>2003</v>
      </c>
      <c r="B727" t="s">
        <v>99</v>
      </c>
      <c r="C727">
        <v>39</v>
      </c>
      <c r="D727" t="s">
        <v>79</v>
      </c>
      <c r="E727" t="s">
        <v>22</v>
      </c>
      <c r="F727">
        <v>1690553076.21684</v>
      </c>
      <c r="G727">
        <v>1349677975.2930601</v>
      </c>
      <c r="H727">
        <v>279909.437346322</v>
      </c>
      <c r="I727">
        <v>1.3827753153901901</v>
      </c>
      <c r="J727">
        <v>1.39429710370815</v>
      </c>
      <c r="K727">
        <v>0.99173648981460505</v>
      </c>
      <c r="L727">
        <v>5.8273245365435598</v>
      </c>
      <c r="M727">
        <v>6039.6430082676097</v>
      </c>
      <c r="N727">
        <v>2</v>
      </c>
      <c r="O727">
        <v>1.7786333877766899E-2</v>
      </c>
      <c r="P727">
        <v>2</v>
      </c>
      <c r="Q727" t="s">
        <v>81</v>
      </c>
      <c r="R727">
        <v>76.42</v>
      </c>
      <c r="S727" t="s">
        <v>99</v>
      </c>
    </row>
    <row r="728" spans="1:19" x14ac:dyDescent="0.25">
      <c r="A728">
        <v>2004</v>
      </c>
      <c r="B728" t="s">
        <v>99</v>
      </c>
      <c r="C728">
        <v>39</v>
      </c>
      <c r="D728" t="s">
        <v>79</v>
      </c>
      <c r="E728" t="s">
        <v>22</v>
      </c>
      <c r="F728">
        <v>1882415580.64273</v>
      </c>
      <c r="G728">
        <v>1511110743.3949299</v>
      </c>
      <c r="H728">
        <v>293479.43647754198</v>
      </c>
      <c r="I728">
        <v>1.5255238114715799</v>
      </c>
      <c r="J728">
        <v>1.48888557514008</v>
      </c>
      <c r="K728">
        <v>1.02460782543887</v>
      </c>
      <c r="L728">
        <v>6.4288986350333603</v>
      </c>
      <c r="M728">
        <v>6414.1310997330602</v>
      </c>
      <c r="N728">
        <v>2</v>
      </c>
      <c r="O728">
        <v>1.7786333877766899E-2</v>
      </c>
      <c r="P728">
        <v>2</v>
      </c>
      <c r="Q728" t="s">
        <v>81</v>
      </c>
      <c r="R728">
        <v>84.35</v>
      </c>
      <c r="S728" t="s">
        <v>99</v>
      </c>
    </row>
    <row r="729" spans="1:19" x14ac:dyDescent="0.25">
      <c r="A729">
        <v>2005</v>
      </c>
      <c r="B729" t="s">
        <v>99</v>
      </c>
      <c r="C729">
        <v>39</v>
      </c>
      <c r="D729" t="s">
        <v>79</v>
      </c>
      <c r="E729" t="s">
        <v>22</v>
      </c>
      <c r="F729">
        <v>1871608524.38557</v>
      </c>
      <c r="G729">
        <v>1501393562.951</v>
      </c>
      <c r="H729">
        <v>297142.49940041098</v>
      </c>
      <c r="I729">
        <v>1.50284969363382</v>
      </c>
      <c r="J729">
        <v>1.46107491019944</v>
      </c>
      <c r="K729">
        <v>1.02859181493211</v>
      </c>
      <c r="L729">
        <v>6.3333448297622503</v>
      </c>
      <c r="M729">
        <v>6298.6901172407197</v>
      </c>
      <c r="N729">
        <v>2</v>
      </c>
      <c r="O729">
        <v>1.7786333877766899E-2</v>
      </c>
      <c r="P729">
        <v>2</v>
      </c>
      <c r="Q729" t="s">
        <v>81</v>
      </c>
      <c r="R729">
        <v>88.66</v>
      </c>
      <c r="S729" t="s">
        <v>99</v>
      </c>
    </row>
    <row r="730" spans="1:19" x14ac:dyDescent="0.25">
      <c r="A730">
        <v>2006</v>
      </c>
      <c r="B730" t="s">
        <v>99</v>
      </c>
      <c r="C730">
        <v>39</v>
      </c>
      <c r="D730" t="s">
        <v>79</v>
      </c>
      <c r="E730" t="s">
        <v>22</v>
      </c>
      <c r="F730">
        <v>2033086916.7990601</v>
      </c>
      <c r="G730">
        <v>1619253988.30703</v>
      </c>
      <c r="H730">
        <v>314596.41692331299</v>
      </c>
      <c r="I730">
        <v>1.6168464470725401</v>
      </c>
      <c r="J730">
        <v>1.48834601522595</v>
      </c>
      <c r="K730">
        <v>1.0863377403722101</v>
      </c>
      <c r="L730">
        <v>6.8137526523536698</v>
      </c>
      <c r="M730">
        <v>6462.5240703063901</v>
      </c>
      <c r="N730">
        <v>4</v>
      </c>
      <c r="O730">
        <v>1.7786333877766899E-2</v>
      </c>
      <c r="P730">
        <v>2</v>
      </c>
      <c r="Q730" t="s">
        <v>81</v>
      </c>
      <c r="R730">
        <v>95.57</v>
      </c>
      <c r="S730" t="s">
        <v>99</v>
      </c>
    </row>
    <row r="731" spans="1:19" x14ac:dyDescent="0.25">
      <c r="A731">
        <v>2007</v>
      </c>
      <c r="B731" t="s">
        <v>99</v>
      </c>
      <c r="C731">
        <v>39</v>
      </c>
      <c r="D731" t="s">
        <v>79</v>
      </c>
      <c r="E731" t="s">
        <v>22</v>
      </c>
      <c r="F731">
        <v>2174803064.46771</v>
      </c>
      <c r="G731">
        <v>1734651412.35024</v>
      </c>
      <c r="H731">
        <v>333994.20737235202</v>
      </c>
      <c r="I731">
        <v>1.71317759825352</v>
      </c>
      <c r="J731">
        <v>1.50181343431276</v>
      </c>
      <c r="K731">
        <v>1.14073929498272</v>
      </c>
      <c r="L731">
        <v>7.2197136748441597</v>
      </c>
      <c r="M731">
        <v>6511.4993507750896</v>
      </c>
      <c r="N731">
        <v>6</v>
      </c>
      <c r="O731">
        <v>1.7786333877766899E-2</v>
      </c>
      <c r="P731">
        <v>2</v>
      </c>
      <c r="Q731" t="s">
        <v>81</v>
      </c>
      <c r="R731">
        <v>100.27</v>
      </c>
      <c r="S731" t="s">
        <v>99</v>
      </c>
    </row>
    <row r="732" spans="1:19" x14ac:dyDescent="0.25">
      <c r="A732">
        <v>2008</v>
      </c>
      <c r="B732" t="s">
        <v>99</v>
      </c>
      <c r="C732">
        <v>39</v>
      </c>
      <c r="D732" t="s">
        <v>79</v>
      </c>
      <c r="E732" t="s">
        <v>22</v>
      </c>
      <c r="F732">
        <v>2360336349.4485302</v>
      </c>
      <c r="G732">
        <v>1919929718.07763</v>
      </c>
      <c r="H732">
        <v>331617.37319184799</v>
      </c>
      <c r="I732">
        <v>1.8418255975050699</v>
      </c>
      <c r="J732">
        <v>1.6741361014617899</v>
      </c>
      <c r="K732">
        <v>1.10016479299195</v>
      </c>
      <c r="L732">
        <v>7.7618651250993</v>
      </c>
      <c r="M732">
        <v>7117.6498587214401</v>
      </c>
      <c r="N732">
        <v>4</v>
      </c>
      <c r="O732">
        <v>1.7786333877766899E-2</v>
      </c>
      <c r="P732">
        <v>2</v>
      </c>
      <c r="Q732" t="s">
        <v>81</v>
      </c>
      <c r="R732">
        <v>103.64</v>
      </c>
      <c r="S732" t="s">
        <v>99</v>
      </c>
    </row>
    <row r="733" spans="1:19" x14ac:dyDescent="0.25">
      <c r="A733">
        <v>2009</v>
      </c>
      <c r="B733" t="s">
        <v>99</v>
      </c>
      <c r="C733">
        <v>39</v>
      </c>
      <c r="D733" t="s">
        <v>79</v>
      </c>
      <c r="E733" t="s">
        <v>22</v>
      </c>
      <c r="F733">
        <v>2627251861.9375</v>
      </c>
      <c r="G733">
        <v>2168766772.9484401</v>
      </c>
      <c r="H733">
        <v>343501.73006074701</v>
      </c>
      <c r="I733">
        <v>2.03221227426637</v>
      </c>
      <c r="J733">
        <v>1.82568828061377</v>
      </c>
      <c r="K733">
        <v>1.11312116961345</v>
      </c>
      <c r="L733">
        <v>8.5641971746912091</v>
      </c>
      <c r="M733">
        <v>7648.4385143355303</v>
      </c>
      <c r="N733">
        <v>2.5</v>
      </c>
      <c r="O733">
        <v>1.7786333877766899E-2</v>
      </c>
      <c r="P733">
        <v>2</v>
      </c>
      <c r="Q733" t="s">
        <v>81</v>
      </c>
      <c r="R733">
        <v>108.51</v>
      </c>
      <c r="S733" t="s">
        <v>99</v>
      </c>
    </row>
    <row r="734" spans="1:19" x14ac:dyDescent="0.25">
      <c r="A734">
        <v>2010</v>
      </c>
      <c r="B734" t="s">
        <v>99</v>
      </c>
      <c r="C734">
        <v>39</v>
      </c>
      <c r="D734" t="s">
        <v>79</v>
      </c>
      <c r="E734" t="s">
        <v>22</v>
      </c>
      <c r="F734">
        <v>2878880666.99512</v>
      </c>
      <c r="G734">
        <v>2378992519.8646102</v>
      </c>
      <c r="H734">
        <v>362218.799805641</v>
      </c>
      <c r="I734">
        <v>2.2173462220326798</v>
      </c>
      <c r="J734">
        <v>1.8991741695808499</v>
      </c>
      <c r="K734">
        <v>1.1675317922642401</v>
      </c>
      <c r="L734">
        <v>9.3443930491463192</v>
      </c>
      <c r="M734">
        <v>7947.9051571587997</v>
      </c>
      <c r="N734">
        <v>3.5</v>
      </c>
      <c r="O734">
        <v>1.7786333877766899E-2</v>
      </c>
      <c r="P734">
        <v>2</v>
      </c>
      <c r="Q734" t="s">
        <v>81</v>
      </c>
      <c r="R734">
        <v>111.62</v>
      </c>
      <c r="S734" t="s">
        <v>99</v>
      </c>
    </row>
    <row r="735" spans="1:19" x14ac:dyDescent="0.25">
      <c r="A735">
        <v>2011</v>
      </c>
      <c r="B735" t="s">
        <v>99</v>
      </c>
      <c r="C735">
        <v>39</v>
      </c>
      <c r="D735" t="s">
        <v>79</v>
      </c>
      <c r="E735" t="s">
        <v>22</v>
      </c>
      <c r="F735">
        <v>3154514720.8688898</v>
      </c>
      <c r="G735">
        <v>2616538321.599</v>
      </c>
      <c r="H735">
        <v>391709.557436954</v>
      </c>
      <c r="I735">
        <v>2.4120055408609602</v>
      </c>
      <c r="J735">
        <v>1.93154858763065</v>
      </c>
      <c r="K735">
        <v>1.2487418418087399</v>
      </c>
      <c r="L735">
        <v>10.164730968293201</v>
      </c>
      <c r="M735">
        <v>8053.1982459391902</v>
      </c>
      <c r="N735">
        <v>4.5</v>
      </c>
      <c r="O735">
        <v>1.7786333877766899E-2</v>
      </c>
      <c r="P735">
        <v>2</v>
      </c>
      <c r="Q735" t="s">
        <v>81</v>
      </c>
      <c r="R735">
        <v>116.7</v>
      </c>
      <c r="S735" t="s">
        <v>99</v>
      </c>
    </row>
    <row r="736" spans="1:19" x14ac:dyDescent="0.25">
      <c r="A736">
        <v>2012</v>
      </c>
      <c r="B736" t="s">
        <v>99</v>
      </c>
      <c r="C736">
        <v>39</v>
      </c>
      <c r="D736" t="s">
        <v>79</v>
      </c>
      <c r="E736" t="s">
        <v>22</v>
      </c>
      <c r="F736">
        <v>3473491944.8807502</v>
      </c>
      <c r="G736">
        <v>2840265364.6103401</v>
      </c>
      <c r="H736">
        <v>387494.45772908197</v>
      </c>
      <c r="I736">
        <v>2.6367713646265698</v>
      </c>
      <c r="J736">
        <v>2.1195132125603902</v>
      </c>
      <c r="K736">
        <v>1.2440457313504201</v>
      </c>
      <c r="L736">
        <v>11.1119444347386</v>
      </c>
      <c r="M736">
        <v>8963.9783888451293</v>
      </c>
      <c r="N736">
        <v>4</v>
      </c>
      <c r="O736">
        <v>1.7786333877766899E-2</v>
      </c>
      <c r="P736">
        <v>2</v>
      </c>
      <c r="Q736" t="s">
        <v>81</v>
      </c>
      <c r="R736">
        <v>121.55</v>
      </c>
      <c r="S736" t="s">
        <v>99</v>
      </c>
    </row>
    <row r="737" spans="1:19" x14ac:dyDescent="0.25">
      <c r="A737">
        <v>2013</v>
      </c>
      <c r="B737" t="s">
        <v>99</v>
      </c>
      <c r="C737">
        <v>39</v>
      </c>
      <c r="D737" t="s">
        <v>79</v>
      </c>
      <c r="E737" t="s">
        <v>22</v>
      </c>
      <c r="F737">
        <v>3609500250.3530202</v>
      </c>
      <c r="G737">
        <v>2981512679.0125799</v>
      </c>
      <c r="H737">
        <v>371328.735892742</v>
      </c>
      <c r="I737">
        <v>2.7212106839479699</v>
      </c>
      <c r="J737">
        <v>2.32177861626282</v>
      </c>
      <c r="K737">
        <v>1.1720371033169701</v>
      </c>
      <c r="L737">
        <v>11.467790617306401</v>
      </c>
      <c r="M737">
        <v>9720.4980424558908</v>
      </c>
      <c r="N737">
        <v>1.5</v>
      </c>
      <c r="O737">
        <v>1.7786333877766899E-2</v>
      </c>
      <c r="P737">
        <v>2</v>
      </c>
      <c r="Q737" t="s">
        <v>81</v>
      </c>
      <c r="R737">
        <v>122.23</v>
      </c>
      <c r="S737" t="s">
        <v>99</v>
      </c>
    </row>
    <row r="738" spans="1:19" x14ac:dyDescent="0.25">
      <c r="A738">
        <v>2014</v>
      </c>
      <c r="B738" t="s">
        <v>99</v>
      </c>
      <c r="C738">
        <v>39</v>
      </c>
      <c r="D738" t="s">
        <v>79</v>
      </c>
      <c r="E738" t="s">
        <v>22</v>
      </c>
      <c r="F738">
        <v>4053125495.9821</v>
      </c>
      <c r="G738">
        <v>3390034298.7124</v>
      </c>
      <c r="H738">
        <v>383070.71611502703</v>
      </c>
      <c r="I738">
        <v>3.0332650205066498</v>
      </c>
      <c r="J738">
        <v>2.55898561301243</v>
      </c>
      <c r="K738">
        <v>1.1853388331229799</v>
      </c>
      <c r="L738">
        <v>12.7828574050369</v>
      </c>
      <c r="M738">
        <v>10580.6195187341</v>
      </c>
      <c r="N738">
        <v>0</v>
      </c>
      <c r="O738">
        <v>1.7786333877766899E-2</v>
      </c>
      <c r="P738">
        <v>2</v>
      </c>
      <c r="Q738" t="s">
        <v>81</v>
      </c>
      <c r="R738">
        <v>129.18</v>
      </c>
      <c r="S738" t="s">
        <v>99</v>
      </c>
    </row>
    <row r="739" spans="1:19" x14ac:dyDescent="0.25">
      <c r="A739">
        <v>2015</v>
      </c>
      <c r="B739" t="s">
        <v>99</v>
      </c>
      <c r="C739">
        <v>39</v>
      </c>
      <c r="D739" t="s">
        <v>79</v>
      </c>
      <c r="E739" t="s">
        <v>22</v>
      </c>
      <c r="F739">
        <v>4720010499.1352301</v>
      </c>
      <c r="G739">
        <v>4027747690.4858499</v>
      </c>
      <c r="H739">
        <v>403016.72475002502</v>
      </c>
      <c r="I739">
        <v>3.5062099414055199</v>
      </c>
      <c r="J739">
        <v>2.8898938689081</v>
      </c>
      <c r="K739">
        <v>1.21326598846008</v>
      </c>
      <c r="L739">
        <v>14.7759531099671</v>
      </c>
      <c r="M739">
        <v>11711.698818610699</v>
      </c>
      <c r="N739">
        <v>0</v>
      </c>
      <c r="O739">
        <v>1.7786333877766899E-2</v>
      </c>
      <c r="P739">
        <v>2</v>
      </c>
      <c r="Q739" t="s">
        <v>81</v>
      </c>
      <c r="R739">
        <v>137.91999999999999</v>
      </c>
      <c r="S739" t="s">
        <v>99</v>
      </c>
    </row>
    <row r="740" spans="1:19" x14ac:dyDescent="0.25">
      <c r="A740">
        <v>2016</v>
      </c>
      <c r="B740" t="s">
        <v>99</v>
      </c>
      <c r="C740">
        <v>39</v>
      </c>
      <c r="D740" t="s">
        <v>79</v>
      </c>
      <c r="E740" t="s">
        <v>22</v>
      </c>
      <c r="F740">
        <v>5367818635.3994303</v>
      </c>
      <c r="G740">
        <v>4262099405.8794699</v>
      </c>
      <c r="H740">
        <v>423314.76379413402</v>
      </c>
      <c r="I740">
        <v>3.9589204346801199</v>
      </c>
      <c r="J740">
        <v>2.9114066172025801</v>
      </c>
      <c r="K740">
        <v>1.35979646789566</v>
      </c>
      <c r="L740">
        <v>16.6837764099986</v>
      </c>
      <c r="M740">
        <v>12680.442768610599</v>
      </c>
      <c r="N740">
        <v>1.5</v>
      </c>
      <c r="O740">
        <v>1.7786333877766899E-2</v>
      </c>
      <c r="P740">
        <v>2</v>
      </c>
      <c r="Q740" t="s">
        <v>81</v>
      </c>
      <c r="R740">
        <v>138.12</v>
      </c>
      <c r="S740" t="s">
        <v>99</v>
      </c>
    </row>
    <row r="741" spans="1:19" x14ac:dyDescent="0.25">
      <c r="A741">
        <v>2017</v>
      </c>
      <c r="B741" t="s">
        <v>99</v>
      </c>
      <c r="C741">
        <v>39</v>
      </c>
      <c r="D741" t="s">
        <v>79</v>
      </c>
      <c r="E741" t="s">
        <v>22</v>
      </c>
      <c r="F741">
        <v>5673864320.2543697</v>
      </c>
      <c r="G741">
        <v>4527822418.5991201</v>
      </c>
      <c r="H741">
        <v>438919.91951176198</v>
      </c>
      <c r="I741">
        <v>4.1580654646622301</v>
      </c>
      <c r="J741">
        <v>2.9829556757945901</v>
      </c>
      <c r="K741">
        <v>1.3939414180382099</v>
      </c>
      <c r="L741">
        <v>17.523018119500701</v>
      </c>
      <c r="M741">
        <v>12926.8781571038</v>
      </c>
      <c r="N741">
        <v>3.5</v>
      </c>
      <c r="O741">
        <v>1.7786333877766899E-2</v>
      </c>
      <c r="P741">
        <v>2</v>
      </c>
      <c r="Q741" t="s">
        <v>81</v>
      </c>
      <c r="R741">
        <v>146.03</v>
      </c>
      <c r="S741" t="s">
        <v>99</v>
      </c>
    </row>
    <row r="742" spans="1:19" x14ac:dyDescent="0.25">
      <c r="A742">
        <v>2018</v>
      </c>
      <c r="B742" t="s">
        <v>99</v>
      </c>
      <c r="C742">
        <v>39</v>
      </c>
      <c r="D742" t="s">
        <v>79</v>
      </c>
      <c r="E742" t="s">
        <v>22</v>
      </c>
      <c r="F742">
        <v>6513690241.5416298</v>
      </c>
      <c r="G742">
        <v>5305967990.0545397</v>
      </c>
      <c r="H742">
        <v>450297.98191476899</v>
      </c>
      <c r="I742">
        <v>4.7485142719682596</v>
      </c>
      <c r="J742">
        <v>3.4072761287475002</v>
      </c>
      <c r="K742">
        <v>1.3936394036000199</v>
      </c>
      <c r="L742">
        <v>20.011301489974699</v>
      </c>
      <c r="M742">
        <v>14465.288549249</v>
      </c>
      <c r="N742">
        <v>3</v>
      </c>
      <c r="O742">
        <v>1.7786333877766899E-2</v>
      </c>
      <c r="P742">
        <v>2</v>
      </c>
      <c r="Q742" t="s">
        <v>81</v>
      </c>
      <c r="R742">
        <v>156.61000000000001</v>
      </c>
      <c r="S742" t="s">
        <v>99</v>
      </c>
    </row>
    <row r="743" spans="1:19" x14ac:dyDescent="0.25">
      <c r="A743">
        <v>2000</v>
      </c>
      <c r="B743" t="s">
        <v>100</v>
      </c>
      <c r="C743">
        <v>40</v>
      </c>
      <c r="D743" t="s">
        <v>79</v>
      </c>
      <c r="E743" t="s">
        <v>77</v>
      </c>
      <c r="F743">
        <v>687122594.86963701</v>
      </c>
      <c r="G743">
        <v>526385901.435682</v>
      </c>
      <c r="H743">
        <v>108071.919978188</v>
      </c>
      <c r="I743">
        <v>1</v>
      </c>
      <c r="J743">
        <v>1</v>
      </c>
      <c r="K743">
        <v>1</v>
      </c>
      <c r="L743">
        <v>2.4352024510792698</v>
      </c>
      <c r="M743">
        <v>6358.01228485917</v>
      </c>
      <c r="N743">
        <v>0.5</v>
      </c>
      <c r="O743">
        <v>0.17032739792521501</v>
      </c>
      <c r="P743">
        <v>2</v>
      </c>
      <c r="Q743" t="s">
        <v>81</v>
      </c>
      <c r="R743">
        <v>60.84</v>
      </c>
      <c r="S743" t="s">
        <v>101</v>
      </c>
    </row>
    <row r="744" spans="1:19" x14ac:dyDescent="0.25">
      <c r="A744">
        <v>2001</v>
      </c>
      <c r="B744" t="s">
        <v>100</v>
      </c>
      <c r="C744">
        <v>40</v>
      </c>
      <c r="D744" t="s">
        <v>79</v>
      </c>
      <c r="E744" t="s">
        <v>77</v>
      </c>
      <c r="F744">
        <v>935089485.35201597</v>
      </c>
      <c r="G744">
        <v>747463168.57102001</v>
      </c>
      <c r="H744">
        <v>115066.275079545</v>
      </c>
      <c r="I744">
        <v>1.3474744886313299</v>
      </c>
      <c r="J744">
        <v>1.3336760786241999</v>
      </c>
      <c r="K744">
        <v>1.01034614793523</v>
      </c>
      <c r="L744">
        <v>3.28137317748179</v>
      </c>
      <c r="M744">
        <v>8126.5295561674502</v>
      </c>
      <c r="N744">
        <v>1</v>
      </c>
      <c r="O744">
        <v>0.17032739792521501</v>
      </c>
      <c r="P744">
        <v>2</v>
      </c>
      <c r="Q744" t="s">
        <v>81</v>
      </c>
      <c r="R744">
        <v>66.66</v>
      </c>
      <c r="S744" t="s">
        <v>101</v>
      </c>
    </row>
    <row r="745" spans="1:19" x14ac:dyDescent="0.25">
      <c r="A745">
        <v>2002</v>
      </c>
      <c r="B745" t="s">
        <v>100</v>
      </c>
      <c r="C745">
        <v>40</v>
      </c>
      <c r="D745" t="s">
        <v>79</v>
      </c>
      <c r="E745" t="s">
        <v>77</v>
      </c>
      <c r="F745">
        <v>797289104.92165101</v>
      </c>
      <c r="G745">
        <v>646124866.77461803</v>
      </c>
      <c r="H745">
        <v>112915.728180755</v>
      </c>
      <c r="I745">
        <v>1.1382923945029699</v>
      </c>
      <c r="J745">
        <v>1.1748181148015799</v>
      </c>
      <c r="K745">
        <v>0.96890946790961596</v>
      </c>
      <c r="L745">
        <v>2.7719724291385401</v>
      </c>
      <c r="M745">
        <v>7060.9216073544103</v>
      </c>
      <c r="N745">
        <v>0.5</v>
      </c>
      <c r="O745">
        <v>0.17032739792521501</v>
      </c>
      <c r="P745">
        <v>2</v>
      </c>
      <c r="Q745" t="s">
        <v>81</v>
      </c>
      <c r="R745">
        <v>71.59</v>
      </c>
      <c r="S745" t="s">
        <v>101</v>
      </c>
    </row>
    <row r="746" spans="1:19" x14ac:dyDescent="0.25">
      <c r="A746">
        <v>2003</v>
      </c>
      <c r="B746" t="s">
        <v>100</v>
      </c>
      <c r="C746">
        <v>40</v>
      </c>
      <c r="D746" t="s">
        <v>79</v>
      </c>
      <c r="E746" t="s">
        <v>77</v>
      </c>
      <c r="F746">
        <v>901383690.38881195</v>
      </c>
      <c r="G746">
        <v>719632959.95925999</v>
      </c>
      <c r="H746">
        <v>107890.25975414499</v>
      </c>
      <c r="I746">
        <v>1.27589524447564</v>
      </c>
      <c r="J746">
        <v>1.36942239521249</v>
      </c>
      <c r="K746">
        <v>0.93170321219821195</v>
      </c>
      <c r="L746">
        <v>3.10706322666748</v>
      </c>
      <c r="M746">
        <v>8354.6345373793793</v>
      </c>
      <c r="N746">
        <v>0</v>
      </c>
      <c r="O746">
        <v>0.17032739792521501</v>
      </c>
      <c r="P746">
        <v>2</v>
      </c>
      <c r="Q746" t="s">
        <v>81</v>
      </c>
      <c r="R746">
        <v>76.42</v>
      </c>
      <c r="S746" t="s">
        <v>101</v>
      </c>
    </row>
    <row r="747" spans="1:19" x14ac:dyDescent="0.25">
      <c r="A747">
        <v>2004</v>
      </c>
      <c r="B747" t="s">
        <v>100</v>
      </c>
      <c r="C747">
        <v>40</v>
      </c>
      <c r="D747" t="s">
        <v>79</v>
      </c>
      <c r="E747" t="s">
        <v>77</v>
      </c>
      <c r="F747">
        <v>1112764882.1026299</v>
      </c>
      <c r="G747">
        <v>893272976.22756398</v>
      </c>
      <c r="H747">
        <v>117293.165613672</v>
      </c>
      <c r="I747">
        <v>1.5605921156818701</v>
      </c>
      <c r="J747">
        <v>1.5635799992553501</v>
      </c>
      <c r="K747">
        <v>0.99808907534318603</v>
      </c>
      <c r="L747">
        <v>3.8003577452434798</v>
      </c>
      <c r="M747">
        <v>9487.0393878509094</v>
      </c>
      <c r="N747">
        <v>0</v>
      </c>
      <c r="O747">
        <v>0.17032739792521501</v>
      </c>
      <c r="P747">
        <v>2</v>
      </c>
      <c r="Q747" t="s">
        <v>81</v>
      </c>
      <c r="R747">
        <v>84.35</v>
      </c>
      <c r="S747" t="s">
        <v>101</v>
      </c>
    </row>
    <row r="748" spans="1:19" x14ac:dyDescent="0.25">
      <c r="A748">
        <v>2005</v>
      </c>
      <c r="B748" t="s">
        <v>100</v>
      </c>
      <c r="C748">
        <v>40</v>
      </c>
      <c r="D748" t="s">
        <v>79</v>
      </c>
      <c r="E748" t="s">
        <v>77</v>
      </c>
      <c r="F748">
        <v>1110564799.9537399</v>
      </c>
      <c r="G748">
        <v>890888676.86040103</v>
      </c>
      <c r="H748">
        <v>121311.251754328</v>
      </c>
      <c r="I748">
        <v>1.5432168333357199</v>
      </c>
      <c r="J748">
        <v>1.5077556807644801</v>
      </c>
      <c r="K748">
        <v>1.02351916363085</v>
      </c>
      <c r="L748">
        <v>3.7580454150859399</v>
      </c>
      <c r="M748">
        <v>9154.6726613850205</v>
      </c>
      <c r="N748">
        <v>0</v>
      </c>
      <c r="O748">
        <v>0.17032739792521501</v>
      </c>
      <c r="P748">
        <v>2</v>
      </c>
      <c r="Q748" t="s">
        <v>81</v>
      </c>
      <c r="R748">
        <v>88.66</v>
      </c>
      <c r="S748" t="s">
        <v>101</v>
      </c>
    </row>
    <row r="749" spans="1:19" x14ac:dyDescent="0.25">
      <c r="A749">
        <v>2006</v>
      </c>
      <c r="B749" t="s">
        <v>100</v>
      </c>
      <c r="C749">
        <v>40</v>
      </c>
      <c r="D749" t="s">
        <v>79</v>
      </c>
      <c r="E749" t="s">
        <v>77</v>
      </c>
      <c r="F749">
        <v>1292047533.50793</v>
      </c>
      <c r="G749">
        <v>1029052474.06191</v>
      </c>
      <c r="H749">
        <v>124359.35931828601</v>
      </c>
      <c r="I749">
        <v>1.7781722876224699</v>
      </c>
      <c r="J749">
        <v>1.6988994022175401</v>
      </c>
      <c r="K749">
        <v>1.04666131808715</v>
      </c>
      <c r="L749">
        <v>4.3302095132594802</v>
      </c>
      <c r="M749">
        <v>10389.6284171186</v>
      </c>
      <c r="N749">
        <v>0</v>
      </c>
      <c r="O749">
        <v>0.17032739792521501</v>
      </c>
      <c r="P749">
        <v>2</v>
      </c>
      <c r="Q749" t="s">
        <v>81</v>
      </c>
      <c r="R749">
        <v>95.57</v>
      </c>
      <c r="S749" t="s">
        <v>101</v>
      </c>
    </row>
    <row r="750" spans="1:19" x14ac:dyDescent="0.25">
      <c r="A750">
        <v>2007</v>
      </c>
      <c r="B750" t="s">
        <v>100</v>
      </c>
      <c r="C750">
        <v>40</v>
      </c>
      <c r="D750" t="s">
        <v>79</v>
      </c>
      <c r="E750" t="s">
        <v>77</v>
      </c>
      <c r="F750">
        <v>1615030523.06602</v>
      </c>
      <c r="G750">
        <v>1288169500.7685201</v>
      </c>
      <c r="H750">
        <v>129837.788773801</v>
      </c>
      <c r="I750">
        <v>2.2016369250839598</v>
      </c>
      <c r="J750">
        <v>2.0369507105346298</v>
      </c>
      <c r="K750">
        <v>1.0808493861425399</v>
      </c>
      <c r="L750">
        <v>5.3614316363510897</v>
      </c>
      <c r="M750">
        <v>12438.8326258365</v>
      </c>
      <c r="N750">
        <v>0</v>
      </c>
      <c r="O750">
        <v>0.17032739792521501</v>
      </c>
      <c r="P750">
        <v>2</v>
      </c>
      <c r="Q750" t="s">
        <v>81</v>
      </c>
      <c r="R750">
        <v>100.27</v>
      </c>
      <c r="S750" t="s">
        <v>101</v>
      </c>
    </row>
    <row r="751" spans="1:19" x14ac:dyDescent="0.25">
      <c r="A751">
        <v>2008</v>
      </c>
      <c r="B751" t="s">
        <v>100</v>
      </c>
      <c r="C751">
        <v>40</v>
      </c>
      <c r="D751" t="s">
        <v>79</v>
      </c>
      <c r="E751" t="s">
        <v>77</v>
      </c>
      <c r="F751">
        <v>1832028991.2695601</v>
      </c>
      <c r="G751">
        <v>1490197321.04707</v>
      </c>
      <c r="H751">
        <v>129547.405045067</v>
      </c>
      <c r="I751">
        <v>2.4739417343558801</v>
      </c>
      <c r="J751">
        <v>2.3616942846376898</v>
      </c>
      <c r="K751">
        <v>1.04752835726806</v>
      </c>
      <c r="L751">
        <v>6.02454897533074</v>
      </c>
      <c r="M751">
        <v>14141.765252899</v>
      </c>
      <c r="N751">
        <v>0</v>
      </c>
      <c r="O751">
        <v>0.17032739792521501</v>
      </c>
      <c r="P751">
        <v>2</v>
      </c>
      <c r="Q751" t="s">
        <v>81</v>
      </c>
      <c r="R751">
        <v>103.64</v>
      </c>
      <c r="S751" t="s">
        <v>101</v>
      </c>
    </row>
    <row r="752" spans="1:19" x14ac:dyDescent="0.25">
      <c r="A752">
        <v>2009</v>
      </c>
      <c r="B752" t="s">
        <v>100</v>
      </c>
      <c r="C752">
        <v>40</v>
      </c>
      <c r="D752" t="s">
        <v>79</v>
      </c>
      <c r="E752" t="s">
        <v>77</v>
      </c>
      <c r="F752">
        <v>2064525072.2021799</v>
      </c>
      <c r="G752">
        <v>1704242156.36832</v>
      </c>
      <c r="H752">
        <v>137114.78111365499</v>
      </c>
      <c r="I752">
        <v>2.7635672557898001</v>
      </c>
      <c r="J752">
        <v>2.5518529669410799</v>
      </c>
      <c r="K752">
        <v>1.0829649245436299</v>
      </c>
      <c r="L752">
        <v>6.7298457550217297</v>
      </c>
      <c r="M752">
        <v>15056.911118071799</v>
      </c>
      <c r="N752">
        <v>0</v>
      </c>
      <c r="O752">
        <v>0.17032739792521501</v>
      </c>
      <c r="P752">
        <v>2</v>
      </c>
      <c r="Q752" t="s">
        <v>81</v>
      </c>
      <c r="R752">
        <v>108.51</v>
      </c>
      <c r="S752" t="s">
        <v>101</v>
      </c>
    </row>
    <row r="753" spans="1:19" x14ac:dyDescent="0.25">
      <c r="A753">
        <v>2010</v>
      </c>
      <c r="B753" t="s">
        <v>100</v>
      </c>
      <c r="C753">
        <v>40</v>
      </c>
      <c r="D753" t="s">
        <v>79</v>
      </c>
      <c r="E753" t="s">
        <v>77</v>
      </c>
      <c r="F753">
        <v>2300238687.362</v>
      </c>
      <c r="G753">
        <v>1900825794.50892</v>
      </c>
      <c r="H753">
        <v>142757.77987151401</v>
      </c>
      <c r="I753">
        <v>3.0659513958169602</v>
      </c>
      <c r="J753">
        <v>2.7337018698484399</v>
      </c>
      <c r="K753">
        <v>1.1215383175587299</v>
      </c>
      <c r="L753">
        <v>7.4662123539833702</v>
      </c>
      <c r="M753">
        <v>16112.877977174199</v>
      </c>
      <c r="N753">
        <v>0</v>
      </c>
      <c r="O753">
        <v>0.17032739792521501</v>
      </c>
      <c r="P753">
        <v>2</v>
      </c>
      <c r="Q753" t="s">
        <v>81</v>
      </c>
      <c r="R753">
        <v>111.62</v>
      </c>
      <c r="S753" t="s">
        <v>101</v>
      </c>
    </row>
    <row r="754" spans="1:19" x14ac:dyDescent="0.25">
      <c r="A754">
        <v>2011</v>
      </c>
      <c r="B754" t="s">
        <v>100</v>
      </c>
      <c r="C754">
        <v>40</v>
      </c>
      <c r="D754" t="s">
        <v>79</v>
      </c>
      <c r="E754" t="s">
        <v>77</v>
      </c>
      <c r="F754">
        <v>2665973823.9180002</v>
      </c>
      <c r="G754">
        <v>2211314034.6163502</v>
      </c>
      <c r="H754">
        <v>148220.54051370901</v>
      </c>
      <c r="I754">
        <v>3.5276390288728101</v>
      </c>
      <c r="J754">
        <v>3.0630257510598198</v>
      </c>
      <c r="K754">
        <v>1.1516844178186301</v>
      </c>
      <c r="L754">
        <v>8.5905152096339599</v>
      </c>
      <c r="M754">
        <v>17986.534219064099</v>
      </c>
      <c r="N754">
        <v>0</v>
      </c>
      <c r="O754">
        <v>0.17032739792521501</v>
      </c>
      <c r="P754">
        <v>2</v>
      </c>
      <c r="Q754" t="s">
        <v>81</v>
      </c>
      <c r="R754">
        <v>116.7</v>
      </c>
      <c r="S754" t="s">
        <v>101</v>
      </c>
    </row>
    <row r="755" spans="1:19" x14ac:dyDescent="0.25">
      <c r="A755">
        <v>2012</v>
      </c>
      <c r="B755" t="s">
        <v>100</v>
      </c>
      <c r="C755">
        <v>40</v>
      </c>
      <c r="D755" t="s">
        <v>79</v>
      </c>
      <c r="E755" t="s">
        <v>77</v>
      </c>
      <c r="F755">
        <v>3172288170.9727302</v>
      </c>
      <c r="G755">
        <v>2593971819.0094299</v>
      </c>
      <c r="H755">
        <v>151859.61598263899</v>
      </c>
      <c r="I755">
        <v>4.1673629331324902</v>
      </c>
      <c r="J755">
        <v>3.5069661550742501</v>
      </c>
      <c r="K755">
        <v>1.1883099946951901</v>
      </c>
      <c r="L755">
        <v>10.1483724293011</v>
      </c>
      <c r="M755">
        <v>20889.610120806599</v>
      </c>
      <c r="N755">
        <v>0</v>
      </c>
      <c r="O755">
        <v>0.17032739792521501</v>
      </c>
      <c r="P755">
        <v>2</v>
      </c>
      <c r="Q755" t="s">
        <v>81</v>
      </c>
      <c r="R755">
        <v>121.55</v>
      </c>
      <c r="S755" t="s">
        <v>101</v>
      </c>
    </row>
    <row r="756" spans="1:19" x14ac:dyDescent="0.25">
      <c r="A756">
        <v>2013</v>
      </c>
      <c r="B756" t="s">
        <v>100</v>
      </c>
      <c r="C756">
        <v>40</v>
      </c>
      <c r="D756" t="s">
        <v>79</v>
      </c>
      <c r="E756" t="s">
        <v>77</v>
      </c>
      <c r="F756">
        <v>3497597658.18961</v>
      </c>
      <c r="G756">
        <v>2889079108.1001101</v>
      </c>
      <c r="H756">
        <v>157742.19988325701</v>
      </c>
      <c r="I756">
        <v>4.56317848160172</v>
      </c>
      <c r="J756">
        <v>3.7602797755700101</v>
      </c>
      <c r="K756">
        <v>1.21352100214671</v>
      </c>
      <c r="L756">
        <v>11.112263423108701</v>
      </c>
      <c r="M756">
        <v>22172.872324451801</v>
      </c>
      <c r="N756">
        <v>0</v>
      </c>
      <c r="O756">
        <v>0.17032739792521501</v>
      </c>
      <c r="P756">
        <v>2</v>
      </c>
      <c r="Q756" t="s">
        <v>81</v>
      </c>
      <c r="R756">
        <v>122.23</v>
      </c>
      <c r="S756" t="s">
        <v>101</v>
      </c>
    </row>
    <row r="757" spans="1:19" x14ac:dyDescent="0.25">
      <c r="A757">
        <v>2014</v>
      </c>
      <c r="B757" t="s">
        <v>100</v>
      </c>
      <c r="C757">
        <v>40</v>
      </c>
      <c r="D757" t="s">
        <v>79</v>
      </c>
      <c r="E757" t="s">
        <v>77</v>
      </c>
      <c r="F757">
        <v>3995978060.9338598</v>
      </c>
      <c r="G757">
        <v>3342236182.1504998</v>
      </c>
      <c r="H757">
        <v>164051.01934815699</v>
      </c>
      <c r="I757">
        <v>5.1751854408646301</v>
      </c>
      <c r="J757">
        <v>4.1827973244241603</v>
      </c>
      <c r="K757">
        <v>1.2372546502900601</v>
      </c>
      <c r="L757">
        <v>12.6026242703833</v>
      </c>
      <c r="M757">
        <v>24358.142221923099</v>
      </c>
      <c r="N757">
        <v>0</v>
      </c>
      <c r="O757">
        <v>0.17032739792521501</v>
      </c>
      <c r="P757">
        <v>2</v>
      </c>
      <c r="Q757" t="s">
        <v>81</v>
      </c>
      <c r="R757">
        <v>129.18</v>
      </c>
      <c r="S757" t="s">
        <v>101</v>
      </c>
    </row>
    <row r="758" spans="1:19" x14ac:dyDescent="0.25">
      <c r="A758">
        <v>2015</v>
      </c>
      <c r="B758" t="s">
        <v>100</v>
      </c>
      <c r="C758">
        <v>40</v>
      </c>
      <c r="D758" t="s">
        <v>79</v>
      </c>
      <c r="E758" t="s">
        <v>77</v>
      </c>
      <c r="F758">
        <v>4808294557.1588697</v>
      </c>
      <c r="G758">
        <v>4103083520.9626198</v>
      </c>
      <c r="H758">
        <v>169504.732810872</v>
      </c>
      <c r="I758">
        <v>6.1811393148462797</v>
      </c>
      <c r="J758">
        <v>4.9697798047144097</v>
      </c>
      <c r="K758">
        <v>1.2437451069729</v>
      </c>
      <c r="L758">
        <v>15.0523256099761</v>
      </c>
      <c r="M758">
        <v>28366.727450163999</v>
      </c>
      <c r="N758">
        <v>0</v>
      </c>
      <c r="O758">
        <v>0.17032739792521501</v>
      </c>
      <c r="P758">
        <v>2</v>
      </c>
      <c r="Q758" t="s">
        <v>81</v>
      </c>
      <c r="R758">
        <v>137.91999999999999</v>
      </c>
      <c r="S758" t="s">
        <v>101</v>
      </c>
    </row>
    <row r="759" spans="1:19" x14ac:dyDescent="0.25">
      <c r="A759">
        <v>2016</v>
      </c>
      <c r="B759" t="s">
        <v>100</v>
      </c>
      <c r="C759">
        <v>40</v>
      </c>
      <c r="D759" t="s">
        <v>79</v>
      </c>
      <c r="E759" t="s">
        <v>77</v>
      </c>
      <c r="F759">
        <v>6698427789.8359604</v>
      </c>
      <c r="G759">
        <v>5318615818.1855097</v>
      </c>
      <c r="H759">
        <v>165615.08763801301</v>
      </c>
      <c r="I759">
        <v>8.5493743715833297</v>
      </c>
      <c r="J759">
        <v>6.5933683719168998</v>
      </c>
      <c r="K759">
        <v>1.2966626296807</v>
      </c>
      <c r="L759">
        <v>20.819457424873999</v>
      </c>
      <c r="M759">
        <v>40445.758205778897</v>
      </c>
      <c r="N759">
        <v>0</v>
      </c>
      <c r="O759">
        <v>0.17032739792521501</v>
      </c>
      <c r="P759">
        <v>2</v>
      </c>
      <c r="Q759" t="s">
        <v>81</v>
      </c>
      <c r="R759">
        <v>138.12</v>
      </c>
      <c r="S759" t="s">
        <v>101</v>
      </c>
    </row>
    <row r="760" spans="1:19" x14ac:dyDescent="0.25">
      <c r="A760">
        <v>2017</v>
      </c>
      <c r="B760" t="s">
        <v>100</v>
      </c>
      <c r="C760">
        <v>40</v>
      </c>
      <c r="D760" t="s">
        <v>79</v>
      </c>
      <c r="E760" t="s">
        <v>77</v>
      </c>
      <c r="F760">
        <v>8095746351.9958696</v>
      </c>
      <c r="G760">
        <v>6460517869.1011696</v>
      </c>
      <c r="H760">
        <v>172130.277596022</v>
      </c>
      <c r="I760">
        <v>10.2671943838392</v>
      </c>
      <c r="J760">
        <v>7.7058168260421303</v>
      </c>
      <c r="K760">
        <v>1.33239533402102</v>
      </c>
      <c r="L760">
        <v>25.002696929232499</v>
      </c>
      <c r="M760">
        <v>47032.668889293498</v>
      </c>
      <c r="N760">
        <v>0</v>
      </c>
      <c r="O760">
        <v>0.17032739792521501</v>
      </c>
      <c r="P760">
        <v>2</v>
      </c>
      <c r="Q760" t="s">
        <v>81</v>
      </c>
      <c r="R760">
        <v>146.03</v>
      </c>
      <c r="S760" t="s">
        <v>101</v>
      </c>
    </row>
    <row r="761" spans="1:19" x14ac:dyDescent="0.25">
      <c r="A761">
        <v>2018</v>
      </c>
      <c r="B761" t="s">
        <v>100</v>
      </c>
      <c r="C761">
        <v>40</v>
      </c>
      <c r="D761" t="s">
        <v>79</v>
      </c>
      <c r="E761" t="s">
        <v>77</v>
      </c>
      <c r="F761">
        <v>9802666912.2034702</v>
      </c>
      <c r="G761">
        <v>7985125930.85917</v>
      </c>
      <c r="H761">
        <v>183245.46633084901</v>
      </c>
      <c r="I761">
        <v>12.3668019817851</v>
      </c>
      <c r="J761">
        <v>8.9465820536013592</v>
      </c>
      <c r="K761">
        <v>1.38229347338372</v>
      </c>
      <c r="L761">
        <v>30.115666498054999</v>
      </c>
      <c r="M761">
        <v>53494.730911949497</v>
      </c>
      <c r="N761">
        <v>0</v>
      </c>
      <c r="O761">
        <v>0.17032739792521501</v>
      </c>
      <c r="P761">
        <v>2</v>
      </c>
      <c r="Q761" t="s">
        <v>81</v>
      </c>
      <c r="R761">
        <v>156.61000000000001</v>
      </c>
      <c r="S761" t="s">
        <v>101</v>
      </c>
    </row>
    <row r="762" spans="1:19" x14ac:dyDescent="0.25">
      <c r="A762">
        <v>2000</v>
      </c>
      <c r="B762" t="s">
        <v>102</v>
      </c>
      <c r="C762">
        <v>11</v>
      </c>
      <c r="D762" t="s">
        <v>79</v>
      </c>
      <c r="E762" t="s">
        <v>77</v>
      </c>
      <c r="F762">
        <v>1242800319.6610601</v>
      </c>
      <c r="G762">
        <v>952075468.70650399</v>
      </c>
      <c r="H762">
        <v>376234.77623332699</v>
      </c>
      <c r="I762">
        <v>1</v>
      </c>
      <c r="J762">
        <v>1</v>
      </c>
      <c r="K762">
        <v>1</v>
      </c>
      <c r="L762">
        <v>4.4045566355082499</v>
      </c>
      <c r="M762">
        <v>3303.2574290535999</v>
      </c>
      <c r="N762">
        <v>3.5</v>
      </c>
      <c r="O762">
        <v>0.21422401122990101</v>
      </c>
      <c r="P762">
        <v>2</v>
      </c>
      <c r="Q762" t="s">
        <v>81</v>
      </c>
      <c r="R762">
        <v>60.84</v>
      </c>
      <c r="S762" t="s">
        <v>103</v>
      </c>
    </row>
    <row r="763" spans="1:19" x14ac:dyDescent="0.25">
      <c r="A763">
        <v>2001</v>
      </c>
      <c r="B763" t="s">
        <v>102</v>
      </c>
      <c r="C763">
        <v>11</v>
      </c>
      <c r="D763" t="s">
        <v>79</v>
      </c>
      <c r="E763" t="s">
        <v>77</v>
      </c>
      <c r="F763">
        <v>1354291581.9920599</v>
      </c>
      <c r="G763">
        <v>1082552090.3636</v>
      </c>
      <c r="H763">
        <v>393361.78499220201</v>
      </c>
      <c r="I763">
        <v>1.0789776045639401</v>
      </c>
      <c r="J763">
        <v>1.0875373912530699</v>
      </c>
      <c r="K763">
        <v>0.99212920239986901</v>
      </c>
      <c r="L763">
        <v>4.7524179677469203</v>
      </c>
      <c r="M763">
        <v>3442.86515279798</v>
      </c>
      <c r="N763">
        <v>4</v>
      </c>
      <c r="O763">
        <v>0.21422401122990101</v>
      </c>
      <c r="P763">
        <v>2</v>
      </c>
      <c r="Q763" t="s">
        <v>81</v>
      </c>
      <c r="R763">
        <v>66.66</v>
      </c>
      <c r="S763" t="s">
        <v>103</v>
      </c>
    </row>
    <row r="764" spans="1:19" x14ac:dyDescent="0.25">
      <c r="A764">
        <v>2002</v>
      </c>
      <c r="B764" t="s">
        <v>102</v>
      </c>
      <c r="C764">
        <v>11</v>
      </c>
      <c r="D764" t="s">
        <v>79</v>
      </c>
      <c r="E764" t="s">
        <v>77</v>
      </c>
      <c r="F764">
        <v>1402661493.0241599</v>
      </c>
      <c r="G764">
        <v>1136719998.7000799</v>
      </c>
      <c r="H764">
        <v>387784.37031435</v>
      </c>
      <c r="I764">
        <v>1.10719407430299</v>
      </c>
      <c r="J764">
        <v>1.1583792265017201</v>
      </c>
      <c r="K764">
        <v>0.95581313008062896</v>
      </c>
      <c r="L764">
        <v>4.87669900676664</v>
      </c>
      <c r="M764">
        <v>3617.1171413822699</v>
      </c>
      <c r="N764">
        <v>3.5</v>
      </c>
      <c r="O764">
        <v>0.21422401122990101</v>
      </c>
      <c r="P764">
        <v>2</v>
      </c>
      <c r="Q764" t="s">
        <v>81</v>
      </c>
      <c r="R764">
        <v>71.59</v>
      </c>
      <c r="S764" t="s">
        <v>103</v>
      </c>
    </row>
    <row r="765" spans="1:19" x14ac:dyDescent="0.25">
      <c r="A765">
        <v>2003</v>
      </c>
      <c r="B765" t="s">
        <v>102</v>
      </c>
      <c r="C765">
        <v>11</v>
      </c>
      <c r="D765" t="s">
        <v>79</v>
      </c>
      <c r="E765" t="s">
        <v>77</v>
      </c>
      <c r="F765">
        <v>1567181913.6591401</v>
      </c>
      <c r="G765">
        <v>1251182788.5799301</v>
      </c>
      <c r="H765">
        <v>348972.72300663899</v>
      </c>
      <c r="I765">
        <v>1.2264719144112599</v>
      </c>
      <c r="J765">
        <v>1.4168270506697</v>
      </c>
      <c r="K765">
        <v>0.86564687894089298</v>
      </c>
      <c r="L765">
        <v>5.4020650088846098</v>
      </c>
      <c r="M765">
        <v>4490.8435827212897</v>
      </c>
      <c r="N765">
        <v>4</v>
      </c>
      <c r="O765">
        <v>0.21422401122990101</v>
      </c>
      <c r="P765">
        <v>2</v>
      </c>
      <c r="Q765" t="s">
        <v>81</v>
      </c>
      <c r="R765">
        <v>76.42</v>
      </c>
      <c r="S765" t="s">
        <v>103</v>
      </c>
    </row>
    <row r="766" spans="1:19" x14ac:dyDescent="0.25">
      <c r="A766">
        <v>2004</v>
      </c>
      <c r="B766" t="s">
        <v>102</v>
      </c>
      <c r="C766">
        <v>11</v>
      </c>
      <c r="D766" t="s">
        <v>79</v>
      </c>
      <c r="E766" t="s">
        <v>77</v>
      </c>
      <c r="F766">
        <v>1621058401.35024</v>
      </c>
      <c r="G766">
        <v>1301306040.56867</v>
      </c>
      <c r="H766">
        <v>334451.46414312598</v>
      </c>
      <c r="I766">
        <v>1.25694863906001</v>
      </c>
      <c r="J766">
        <v>1.5375664884871201</v>
      </c>
      <c r="K766">
        <v>0.81749221804175498</v>
      </c>
      <c r="L766">
        <v>5.5363014686648198</v>
      </c>
      <c r="M766">
        <v>4846.9167432214399</v>
      </c>
      <c r="N766">
        <v>3</v>
      </c>
      <c r="O766">
        <v>0.21422401122990101</v>
      </c>
      <c r="P766">
        <v>2</v>
      </c>
      <c r="Q766" t="s">
        <v>81</v>
      </c>
      <c r="R766">
        <v>84.35</v>
      </c>
      <c r="S766" t="s">
        <v>103</v>
      </c>
    </row>
    <row r="767" spans="1:19" x14ac:dyDescent="0.25">
      <c r="A767">
        <v>2005</v>
      </c>
      <c r="B767" t="s">
        <v>102</v>
      </c>
      <c r="C767">
        <v>11</v>
      </c>
      <c r="D767" t="s">
        <v>79</v>
      </c>
      <c r="E767" t="s">
        <v>77</v>
      </c>
      <c r="F767">
        <v>1683303126.9470601</v>
      </c>
      <c r="G767">
        <v>1350336059.25859</v>
      </c>
      <c r="H767">
        <v>334524.43257642997</v>
      </c>
      <c r="I767">
        <v>1.2932373873212999</v>
      </c>
      <c r="J767">
        <v>1.5951502017202299</v>
      </c>
      <c r="K767">
        <v>0.810730792577813</v>
      </c>
      <c r="L767">
        <v>5.6961373156133996</v>
      </c>
      <c r="M767">
        <v>5031.9288010823302</v>
      </c>
      <c r="N767">
        <v>2</v>
      </c>
      <c r="O767">
        <v>0.21422401122990101</v>
      </c>
      <c r="P767">
        <v>2</v>
      </c>
      <c r="Q767" t="s">
        <v>81</v>
      </c>
      <c r="R767">
        <v>88.66</v>
      </c>
      <c r="S767" t="s">
        <v>103</v>
      </c>
    </row>
    <row r="768" spans="1:19" x14ac:dyDescent="0.25">
      <c r="A768">
        <v>2006</v>
      </c>
      <c r="B768" t="s">
        <v>102</v>
      </c>
      <c r="C768">
        <v>11</v>
      </c>
      <c r="D768" t="s">
        <v>79</v>
      </c>
      <c r="E768" t="s">
        <v>77</v>
      </c>
      <c r="F768">
        <v>1814847394.96369</v>
      </c>
      <c r="G768">
        <v>1445436915.74699</v>
      </c>
      <c r="H768">
        <v>338009.30800694</v>
      </c>
      <c r="I768">
        <v>1.3809194040952499</v>
      </c>
      <c r="J768">
        <v>1.6898884705536299</v>
      </c>
      <c r="K768">
        <v>0.81716600128222805</v>
      </c>
      <c r="L768">
        <v>6.0823377244098404</v>
      </c>
      <c r="M768">
        <v>5369.2231307619104</v>
      </c>
      <c r="N768">
        <v>3</v>
      </c>
      <c r="O768">
        <v>0.21422401122990101</v>
      </c>
      <c r="P768">
        <v>2</v>
      </c>
      <c r="Q768" t="s">
        <v>81</v>
      </c>
      <c r="R768">
        <v>95.57</v>
      </c>
      <c r="S768" t="s">
        <v>103</v>
      </c>
    </row>
    <row r="769" spans="1:19" x14ac:dyDescent="0.25">
      <c r="A769">
        <v>2007</v>
      </c>
      <c r="B769" t="s">
        <v>102</v>
      </c>
      <c r="C769">
        <v>11</v>
      </c>
      <c r="D769" t="s">
        <v>79</v>
      </c>
      <c r="E769" t="s">
        <v>77</v>
      </c>
      <c r="F769">
        <v>1895302567.1552899</v>
      </c>
      <c r="G769">
        <v>1511718154.4672999</v>
      </c>
      <c r="H769">
        <v>325188.66183248599</v>
      </c>
      <c r="I769">
        <v>1.42848732159088</v>
      </c>
      <c r="J769">
        <v>1.83705853401397</v>
      </c>
      <c r="K769">
        <v>0.77759488614096295</v>
      </c>
      <c r="L769">
        <v>6.2918533110525097</v>
      </c>
      <c r="M769">
        <v>5828.3168806531703</v>
      </c>
      <c r="N769">
        <v>1.5</v>
      </c>
      <c r="O769">
        <v>0.21422401122990101</v>
      </c>
      <c r="P769">
        <v>2</v>
      </c>
      <c r="Q769" t="s">
        <v>81</v>
      </c>
      <c r="R769">
        <v>100.27</v>
      </c>
      <c r="S769" t="s">
        <v>103</v>
      </c>
    </row>
    <row r="770" spans="1:19" x14ac:dyDescent="0.25">
      <c r="A770">
        <v>2008</v>
      </c>
      <c r="B770" t="s">
        <v>102</v>
      </c>
      <c r="C770">
        <v>11</v>
      </c>
      <c r="D770" t="s">
        <v>79</v>
      </c>
      <c r="E770" t="s">
        <v>77</v>
      </c>
      <c r="F770">
        <v>1965170237.6598101</v>
      </c>
      <c r="G770">
        <v>1598496223.32269</v>
      </c>
      <c r="H770">
        <v>329343.33422638202</v>
      </c>
      <c r="I770">
        <v>1.46720290007353</v>
      </c>
      <c r="J770">
        <v>1.91800748328367</v>
      </c>
      <c r="K770">
        <v>0.764962031097837</v>
      </c>
      <c r="L770">
        <v>6.4623782691558196</v>
      </c>
      <c r="M770">
        <v>5966.93490783998</v>
      </c>
      <c r="N770">
        <v>0.5</v>
      </c>
      <c r="O770">
        <v>0.21422401122990101</v>
      </c>
      <c r="P770">
        <v>2</v>
      </c>
      <c r="Q770" t="s">
        <v>81</v>
      </c>
      <c r="R770">
        <v>103.64</v>
      </c>
      <c r="S770" t="s">
        <v>103</v>
      </c>
    </row>
    <row r="771" spans="1:19" x14ac:dyDescent="0.25">
      <c r="A771">
        <v>2009</v>
      </c>
      <c r="B771" t="s">
        <v>102</v>
      </c>
      <c r="C771">
        <v>11</v>
      </c>
      <c r="D771" t="s">
        <v>79</v>
      </c>
      <c r="E771" t="s">
        <v>77</v>
      </c>
      <c r="F771">
        <v>2037955841.00458</v>
      </c>
      <c r="G771">
        <v>1682309555.7528501</v>
      </c>
      <c r="H771">
        <v>331240.81719967799</v>
      </c>
      <c r="I771">
        <v>1.50826453664671</v>
      </c>
      <c r="J771">
        <v>2.00701040976816</v>
      </c>
      <c r="K771">
        <v>0.75149811346566198</v>
      </c>
      <c r="L771">
        <v>6.6432365729890703</v>
      </c>
      <c r="M771">
        <v>6152.4900772602005</v>
      </c>
      <c r="N771">
        <v>1.5</v>
      </c>
      <c r="O771">
        <v>0.21422401122990101</v>
      </c>
      <c r="P771">
        <v>2</v>
      </c>
      <c r="Q771" t="s">
        <v>81</v>
      </c>
      <c r="R771">
        <v>108.51</v>
      </c>
      <c r="S771" t="s">
        <v>103</v>
      </c>
    </row>
    <row r="772" spans="1:19" x14ac:dyDescent="0.25">
      <c r="A772">
        <v>2010</v>
      </c>
      <c r="B772" t="s">
        <v>102</v>
      </c>
      <c r="C772">
        <v>11</v>
      </c>
      <c r="D772" t="s">
        <v>79</v>
      </c>
      <c r="E772" t="s">
        <v>77</v>
      </c>
      <c r="F772">
        <v>2113407092.2902901</v>
      </c>
      <c r="G772">
        <v>1746435592.7039001</v>
      </c>
      <c r="H772">
        <v>329795.50203126098</v>
      </c>
      <c r="I772">
        <v>1.5574294988584101</v>
      </c>
      <c r="J772">
        <v>2.0926442590082299</v>
      </c>
      <c r="K772">
        <v>0.74423996919406099</v>
      </c>
      <c r="L772">
        <v>6.8597864335331202</v>
      </c>
      <c r="M772">
        <v>6408.2350404219997</v>
      </c>
      <c r="N772">
        <v>1.5</v>
      </c>
      <c r="O772">
        <v>0.21422401122990101</v>
      </c>
      <c r="P772">
        <v>2</v>
      </c>
      <c r="Q772" t="s">
        <v>81</v>
      </c>
      <c r="R772">
        <v>111.62</v>
      </c>
      <c r="S772" t="s">
        <v>103</v>
      </c>
    </row>
    <row r="773" spans="1:19" x14ac:dyDescent="0.25">
      <c r="A773">
        <v>2011</v>
      </c>
      <c r="B773" t="s">
        <v>102</v>
      </c>
      <c r="C773">
        <v>11</v>
      </c>
      <c r="D773" t="s">
        <v>79</v>
      </c>
      <c r="E773" t="s">
        <v>77</v>
      </c>
      <c r="F773">
        <v>2061054245.2332301</v>
      </c>
      <c r="G773">
        <v>1709558487.6717999</v>
      </c>
      <c r="H773">
        <v>335323.26552747702</v>
      </c>
      <c r="I773">
        <v>1.50782365967847</v>
      </c>
      <c r="J773">
        <v>2.01468817478843</v>
      </c>
      <c r="K773">
        <v>0.74841540172181598</v>
      </c>
      <c r="L773">
        <v>6.6412947054131699</v>
      </c>
      <c r="M773">
        <v>6146.4695627102101</v>
      </c>
      <c r="N773">
        <v>2</v>
      </c>
      <c r="O773">
        <v>0.21422401122990101</v>
      </c>
      <c r="P773">
        <v>2</v>
      </c>
      <c r="Q773" t="s">
        <v>81</v>
      </c>
      <c r="R773">
        <v>116.7</v>
      </c>
      <c r="S773" t="s">
        <v>103</v>
      </c>
    </row>
    <row r="774" spans="1:19" x14ac:dyDescent="0.25">
      <c r="A774">
        <v>2012</v>
      </c>
      <c r="B774" t="s">
        <v>102</v>
      </c>
      <c r="C774">
        <v>11</v>
      </c>
      <c r="D774" t="s">
        <v>79</v>
      </c>
      <c r="E774" t="s">
        <v>77</v>
      </c>
      <c r="F774">
        <v>2205140929.2803001</v>
      </c>
      <c r="G774">
        <v>1803138025.05004</v>
      </c>
      <c r="H774">
        <v>328754.60030011198</v>
      </c>
      <c r="I774">
        <v>1.60161422160108</v>
      </c>
      <c r="J774">
        <v>2.1674280722698298</v>
      </c>
      <c r="K774">
        <v>0.73894688460124602</v>
      </c>
      <c r="L774">
        <v>7.0544005472774103</v>
      </c>
      <c r="M774">
        <v>6707.5591558788301</v>
      </c>
      <c r="N774">
        <v>2.5</v>
      </c>
      <c r="O774">
        <v>0.21422401122990101</v>
      </c>
      <c r="P774">
        <v>2</v>
      </c>
      <c r="Q774" t="s">
        <v>81</v>
      </c>
      <c r="R774">
        <v>121.55</v>
      </c>
      <c r="S774" t="s">
        <v>103</v>
      </c>
    </row>
    <row r="775" spans="1:19" x14ac:dyDescent="0.25">
      <c r="A775">
        <v>2013</v>
      </c>
      <c r="B775" t="s">
        <v>102</v>
      </c>
      <c r="C775">
        <v>11</v>
      </c>
      <c r="D775" t="s">
        <v>79</v>
      </c>
      <c r="E775" t="s">
        <v>77</v>
      </c>
      <c r="F775">
        <v>2140557911.1383801</v>
      </c>
      <c r="G775">
        <v>1768139661.88133</v>
      </c>
      <c r="H775">
        <v>317338.774506566</v>
      </c>
      <c r="I775">
        <v>1.5440361415324</v>
      </c>
      <c r="J775">
        <v>2.20181581354989</v>
      </c>
      <c r="K775">
        <v>0.70125581441938201</v>
      </c>
      <c r="L775">
        <v>6.8007946326511099</v>
      </c>
      <c r="M775">
        <v>6745.3399429891897</v>
      </c>
      <c r="N775">
        <v>1</v>
      </c>
      <c r="O775">
        <v>0.21422401122990101</v>
      </c>
      <c r="P775">
        <v>2</v>
      </c>
      <c r="Q775" t="s">
        <v>81</v>
      </c>
      <c r="R775">
        <v>122.23</v>
      </c>
      <c r="S775" t="s">
        <v>103</v>
      </c>
    </row>
    <row r="776" spans="1:19" x14ac:dyDescent="0.25">
      <c r="A776">
        <v>2014</v>
      </c>
      <c r="B776" t="s">
        <v>102</v>
      </c>
      <c r="C776">
        <v>11</v>
      </c>
      <c r="D776" t="s">
        <v>79</v>
      </c>
      <c r="E776" t="s">
        <v>77</v>
      </c>
      <c r="F776">
        <v>2182152119.7072501</v>
      </c>
      <c r="G776">
        <v>1825152104.9986899</v>
      </c>
      <c r="H776">
        <v>334739.27336951101</v>
      </c>
      <c r="I776">
        <v>1.56250248628093</v>
      </c>
      <c r="J776">
        <v>2.15466598310074</v>
      </c>
      <c r="K776">
        <v>0.72517155723243998</v>
      </c>
      <c r="L776">
        <v>6.8821306939468299</v>
      </c>
      <c r="M776">
        <v>6518.9605562010902</v>
      </c>
      <c r="N776">
        <v>0.5</v>
      </c>
      <c r="O776">
        <v>0.21422401122990101</v>
      </c>
      <c r="P776">
        <v>2</v>
      </c>
      <c r="Q776" t="s">
        <v>81</v>
      </c>
      <c r="R776">
        <v>129.18</v>
      </c>
      <c r="S776" t="s">
        <v>103</v>
      </c>
    </row>
    <row r="777" spans="1:19" x14ac:dyDescent="0.25">
      <c r="A777">
        <v>2015</v>
      </c>
      <c r="B777" t="s">
        <v>102</v>
      </c>
      <c r="C777">
        <v>11</v>
      </c>
      <c r="D777" t="s">
        <v>79</v>
      </c>
      <c r="E777" t="s">
        <v>77</v>
      </c>
      <c r="F777">
        <v>2231531143.1243901</v>
      </c>
      <c r="G777">
        <v>1904242460.81936</v>
      </c>
      <c r="H777">
        <v>358742.59969119303</v>
      </c>
      <c r="I777">
        <v>1.58603692153899</v>
      </c>
      <c r="J777">
        <v>2.0976201898469302</v>
      </c>
      <c r="K777">
        <v>0.75611253610918505</v>
      </c>
      <c r="L777">
        <v>6.9857894469256596</v>
      </c>
      <c r="M777">
        <v>6220.4241844857597</v>
      </c>
      <c r="N777">
        <v>2</v>
      </c>
      <c r="O777">
        <v>0.21422401122990101</v>
      </c>
      <c r="P777">
        <v>2</v>
      </c>
      <c r="Q777" t="s">
        <v>81</v>
      </c>
      <c r="R777">
        <v>137.91999999999999</v>
      </c>
      <c r="S777" t="s">
        <v>103</v>
      </c>
    </row>
    <row r="778" spans="1:19" x14ac:dyDescent="0.25">
      <c r="A778">
        <v>2016</v>
      </c>
      <c r="B778" t="s">
        <v>102</v>
      </c>
      <c r="C778">
        <v>11</v>
      </c>
      <c r="D778" t="s">
        <v>79</v>
      </c>
      <c r="E778" t="s">
        <v>77</v>
      </c>
      <c r="F778">
        <v>2108446040.4344299</v>
      </c>
      <c r="G778">
        <v>1674126349.38919</v>
      </c>
      <c r="H778">
        <v>334990.59728918201</v>
      </c>
      <c r="I778">
        <v>1.4878420183716099</v>
      </c>
      <c r="J778">
        <v>1.97489120350187</v>
      </c>
      <c r="K778">
        <v>0.75337923209814195</v>
      </c>
      <c r="L778">
        <v>6.5532844346066801</v>
      </c>
      <c r="M778">
        <v>6294.0454373837301</v>
      </c>
      <c r="N778">
        <v>2</v>
      </c>
      <c r="O778">
        <v>0.21422401122990101</v>
      </c>
      <c r="P778">
        <v>2</v>
      </c>
      <c r="Q778" t="s">
        <v>81</v>
      </c>
      <c r="R778">
        <v>138.12</v>
      </c>
      <c r="S778" t="s">
        <v>103</v>
      </c>
    </row>
    <row r="779" spans="1:19" x14ac:dyDescent="0.25">
      <c r="A779">
        <v>2017</v>
      </c>
      <c r="B779" t="s">
        <v>102</v>
      </c>
      <c r="C779">
        <v>11</v>
      </c>
      <c r="D779" t="s">
        <v>79</v>
      </c>
      <c r="E779" t="s">
        <v>77</v>
      </c>
      <c r="F779">
        <v>2296712935.6578002</v>
      </c>
      <c r="G779">
        <v>1832808775.8523901</v>
      </c>
      <c r="H779">
        <v>336698.02423580701</v>
      </c>
      <c r="I779">
        <v>1.61040266863679</v>
      </c>
      <c r="J779">
        <v>2.1511175743885298</v>
      </c>
      <c r="K779">
        <v>0.74863535485481603</v>
      </c>
      <c r="L779">
        <v>7.0931097599843804</v>
      </c>
      <c r="M779">
        <v>6821.2842676180699</v>
      </c>
      <c r="N779">
        <v>2</v>
      </c>
      <c r="O779">
        <v>0.21422401122990101</v>
      </c>
      <c r="P779">
        <v>2</v>
      </c>
      <c r="Q779" t="s">
        <v>81</v>
      </c>
      <c r="R779">
        <v>146.03</v>
      </c>
      <c r="S779" t="s">
        <v>103</v>
      </c>
    </row>
    <row r="780" spans="1:19" x14ac:dyDescent="0.25">
      <c r="A780">
        <v>2018</v>
      </c>
      <c r="B780" t="s">
        <v>102</v>
      </c>
      <c r="C780">
        <v>11</v>
      </c>
      <c r="D780" t="s">
        <v>79</v>
      </c>
      <c r="E780" t="s">
        <v>77</v>
      </c>
      <c r="F780">
        <v>2363594681.3841701</v>
      </c>
      <c r="G780">
        <v>1925353717.4526999</v>
      </c>
      <c r="H780">
        <v>334572.78775100602</v>
      </c>
      <c r="I780">
        <v>1.6486142090017399</v>
      </c>
      <c r="J780">
        <v>2.2740890838790202</v>
      </c>
      <c r="K780">
        <v>0.72495586065152096</v>
      </c>
      <c r="L780">
        <v>7.26141465365182</v>
      </c>
      <c r="M780">
        <v>7064.51560891195</v>
      </c>
      <c r="N780">
        <v>1.5</v>
      </c>
      <c r="O780">
        <v>0.21422401122990101</v>
      </c>
      <c r="P780">
        <v>2</v>
      </c>
      <c r="Q780" t="s">
        <v>81</v>
      </c>
      <c r="R780">
        <v>156.61000000000001</v>
      </c>
      <c r="S780" t="s">
        <v>103</v>
      </c>
    </row>
    <row r="781" spans="1:19" x14ac:dyDescent="0.25">
      <c r="A781">
        <v>2000</v>
      </c>
      <c r="B781" t="s">
        <v>104</v>
      </c>
      <c r="C781">
        <v>32</v>
      </c>
      <c r="D781" t="s">
        <v>79</v>
      </c>
      <c r="E781" t="s">
        <v>22</v>
      </c>
      <c r="F781">
        <v>1136473719.97346</v>
      </c>
      <c r="G781">
        <v>870621557.21962702</v>
      </c>
      <c r="H781">
        <v>411195.52341327502</v>
      </c>
      <c r="I781">
        <v>1</v>
      </c>
      <c r="J781">
        <v>1</v>
      </c>
      <c r="K781">
        <v>1</v>
      </c>
      <c r="L781">
        <v>4.0277289804327099</v>
      </c>
      <c r="M781">
        <v>2763.82804593727</v>
      </c>
      <c r="N781">
        <v>1</v>
      </c>
      <c r="O781">
        <v>4.3011849798666301E-3</v>
      </c>
      <c r="P781">
        <v>2</v>
      </c>
      <c r="Q781" t="s">
        <v>81</v>
      </c>
      <c r="R781">
        <v>60.84</v>
      </c>
      <c r="S781" t="s">
        <v>105</v>
      </c>
    </row>
    <row r="782" spans="1:19" x14ac:dyDescent="0.25">
      <c r="A782">
        <v>2001</v>
      </c>
      <c r="B782" t="s">
        <v>104</v>
      </c>
      <c r="C782">
        <v>32</v>
      </c>
      <c r="D782" t="s">
        <v>79</v>
      </c>
      <c r="E782" t="s">
        <v>22</v>
      </c>
      <c r="F782">
        <v>1280422731.6638501</v>
      </c>
      <c r="G782">
        <v>1023505073.1637</v>
      </c>
      <c r="H782">
        <v>414113.12481162598</v>
      </c>
      <c r="I782">
        <v>1.11556681310311</v>
      </c>
      <c r="J782">
        <v>1.1673201063901599</v>
      </c>
      <c r="K782">
        <v>0.95566486604339496</v>
      </c>
      <c r="L782">
        <v>4.4932007827443696</v>
      </c>
      <c r="M782">
        <v>3091.9636566609502</v>
      </c>
      <c r="N782">
        <v>1</v>
      </c>
      <c r="O782">
        <v>4.3011849798666301E-3</v>
      </c>
      <c r="P782">
        <v>2</v>
      </c>
      <c r="Q782" t="s">
        <v>81</v>
      </c>
      <c r="R782">
        <v>66.66</v>
      </c>
      <c r="S782" t="s">
        <v>105</v>
      </c>
    </row>
    <row r="783" spans="1:19" x14ac:dyDescent="0.25">
      <c r="A783">
        <v>2002</v>
      </c>
      <c r="B783" t="s">
        <v>104</v>
      </c>
      <c r="C783">
        <v>32</v>
      </c>
      <c r="D783" t="s">
        <v>79</v>
      </c>
      <c r="E783" t="s">
        <v>22</v>
      </c>
      <c r="F783">
        <v>1314466044.5443699</v>
      </c>
      <c r="G783">
        <v>1065246210.77627</v>
      </c>
      <c r="H783">
        <v>429193.70224870101</v>
      </c>
      <c r="I783">
        <v>1.1346507613340999</v>
      </c>
      <c r="J783">
        <v>1.1722375228022099</v>
      </c>
      <c r="K783">
        <v>0.96793588267140096</v>
      </c>
      <c r="L783">
        <v>4.5700657540953697</v>
      </c>
      <c r="M783">
        <v>3062.6405691821901</v>
      </c>
      <c r="N783">
        <v>1</v>
      </c>
      <c r="O783">
        <v>4.3011849798666301E-3</v>
      </c>
      <c r="P783">
        <v>2</v>
      </c>
      <c r="Q783" t="s">
        <v>81</v>
      </c>
      <c r="R783">
        <v>71.59</v>
      </c>
      <c r="S783" t="s">
        <v>105</v>
      </c>
    </row>
    <row r="784" spans="1:19" x14ac:dyDescent="0.25">
      <c r="A784">
        <v>2003</v>
      </c>
      <c r="B784" t="s">
        <v>104</v>
      </c>
      <c r="C784">
        <v>32</v>
      </c>
      <c r="D784" t="s">
        <v>79</v>
      </c>
      <c r="E784" t="s">
        <v>22</v>
      </c>
      <c r="F784">
        <v>1386884337.5461099</v>
      </c>
      <c r="G784">
        <v>1107239560.2353699</v>
      </c>
      <c r="H784">
        <v>424714.14108805702</v>
      </c>
      <c r="I784">
        <v>1.1869171332567801</v>
      </c>
      <c r="J784">
        <v>1.23129987227184</v>
      </c>
      <c r="K784">
        <v>0.96395456540317004</v>
      </c>
      <c r="L784">
        <v>4.7805805349904302</v>
      </c>
      <c r="M784">
        <v>3265.45363898906</v>
      </c>
      <c r="N784">
        <v>0.5</v>
      </c>
      <c r="O784">
        <v>4.3011849798666301E-3</v>
      </c>
      <c r="P784">
        <v>2</v>
      </c>
      <c r="Q784" t="s">
        <v>81</v>
      </c>
      <c r="R784">
        <v>76.42</v>
      </c>
      <c r="S784" t="s">
        <v>105</v>
      </c>
    </row>
    <row r="785" spans="1:19" x14ac:dyDescent="0.25">
      <c r="A785">
        <v>2004</v>
      </c>
      <c r="B785" t="s">
        <v>104</v>
      </c>
      <c r="C785">
        <v>32</v>
      </c>
      <c r="D785" t="s">
        <v>79</v>
      </c>
      <c r="E785" t="s">
        <v>22</v>
      </c>
      <c r="F785">
        <v>1469324730.6543701</v>
      </c>
      <c r="G785">
        <v>1179501704.5436699</v>
      </c>
      <c r="H785">
        <v>433353.50628964702</v>
      </c>
      <c r="I785">
        <v>1.2458868958585401</v>
      </c>
      <c r="J785">
        <v>1.2855092901907701</v>
      </c>
      <c r="K785">
        <v>0.96917766784373505</v>
      </c>
      <c r="L785">
        <v>5.0180947567907896</v>
      </c>
      <c r="M785">
        <v>3390.59153630637</v>
      </c>
      <c r="N785">
        <v>0</v>
      </c>
      <c r="O785">
        <v>4.3011849798666301E-3</v>
      </c>
      <c r="P785">
        <v>2</v>
      </c>
      <c r="Q785" t="s">
        <v>81</v>
      </c>
      <c r="R785">
        <v>84.35</v>
      </c>
      <c r="S785" t="s">
        <v>105</v>
      </c>
    </row>
    <row r="786" spans="1:19" x14ac:dyDescent="0.25">
      <c r="A786">
        <v>2005</v>
      </c>
      <c r="B786" t="s">
        <v>104</v>
      </c>
      <c r="C786">
        <v>32</v>
      </c>
      <c r="D786" t="s">
        <v>79</v>
      </c>
      <c r="E786" t="s">
        <v>22</v>
      </c>
      <c r="F786">
        <v>1555484862.5483999</v>
      </c>
      <c r="G786">
        <v>1247800984.8050699</v>
      </c>
      <c r="H786">
        <v>454241.37688506203</v>
      </c>
      <c r="I786">
        <v>1.3068437621109601</v>
      </c>
      <c r="J786">
        <v>1.29741105454524</v>
      </c>
      <c r="K786">
        <v>1.0072704078885999</v>
      </c>
      <c r="L786">
        <v>5.2636124935520101</v>
      </c>
      <c r="M786">
        <v>3424.35749295906</v>
      </c>
      <c r="N786">
        <v>0.5</v>
      </c>
      <c r="O786">
        <v>4.3011849798666301E-3</v>
      </c>
      <c r="P786">
        <v>2</v>
      </c>
      <c r="Q786" t="s">
        <v>81</v>
      </c>
      <c r="R786">
        <v>88.66</v>
      </c>
      <c r="S786" t="s">
        <v>105</v>
      </c>
    </row>
    <row r="787" spans="1:19" x14ac:dyDescent="0.25">
      <c r="A787">
        <v>2006</v>
      </c>
      <c r="B787" t="s">
        <v>104</v>
      </c>
      <c r="C787">
        <v>32</v>
      </c>
      <c r="D787" t="s">
        <v>79</v>
      </c>
      <c r="E787" t="s">
        <v>22</v>
      </c>
      <c r="F787">
        <v>1608507789.7806301</v>
      </c>
      <c r="G787">
        <v>1281097543.0041699</v>
      </c>
      <c r="H787">
        <v>467929.49928463501</v>
      </c>
      <c r="I787">
        <v>1.33842286427664</v>
      </c>
      <c r="J787">
        <v>1.2930661263158501</v>
      </c>
      <c r="K787">
        <v>1.0350768897566101</v>
      </c>
      <c r="L787">
        <v>5.3908045585207702</v>
      </c>
      <c r="M787">
        <v>3437.5002906200498</v>
      </c>
      <c r="N787">
        <v>1.5</v>
      </c>
      <c r="O787">
        <v>4.3011849798666301E-3</v>
      </c>
      <c r="P787">
        <v>2</v>
      </c>
      <c r="Q787" t="s">
        <v>81</v>
      </c>
      <c r="R787">
        <v>95.57</v>
      </c>
      <c r="S787" t="s">
        <v>105</v>
      </c>
    </row>
    <row r="788" spans="1:19" x14ac:dyDescent="0.25">
      <c r="A788">
        <v>2007</v>
      </c>
      <c r="B788" t="s">
        <v>104</v>
      </c>
      <c r="C788">
        <v>32</v>
      </c>
      <c r="D788" t="s">
        <v>79</v>
      </c>
      <c r="E788" t="s">
        <v>22</v>
      </c>
      <c r="F788">
        <v>1756459018.4800899</v>
      </c>
      <c r="G788">
        <v>1400974721.3077099</v>
      </c>
      <c r="H788">
        <v>480102.55579876399</v>
      </c>
      <c r="I788">
        <v>1.44769748355093</v>
      </c>
      <c r="J788">
        <v>1.3782095112814601</v>
      </c>
      <c r="K788">
        <v>1.0504190195327101</v>
      </c>
      <c r="L788">
        <v>5.83093310939757</v>
      </c>
      <c r="M788">
        <v>3658.5079526556701</v>
      </c>
      <c r="N788">
        <v>1</v>
      </c>
      <c r="O788">
        <v>4.3011849798666301E-3</v>
      </c>
      <c r="P788">
        <v>2</v>
      </c>
      <c r="Q788" t="s">
        <v>81</v>
      </c>
      <c r="R788">
        <v>100.27</v>
      </c>
      <c r="S788" t="s">
        <v>105</v>
      </c>
    </row>
    <row r="789" spans="1:19" x14ac:dyDescent="0.25">
      <c r="A789">
        <v>2008</v>
      </c>
      <c r="B789" t="s">
        <v>104</v>
      </c>
      <c r="C789">
        <v>32</v>
      </c>
      <c r="D789" t="s">
        <v>79</v>
      </c>
      <c r="E789" t="s">
        <v>22</v>
      </c>
      <c r="F789">
        <v>1785714609.0099299</v>
      </c>
      <c r="G789">
        <v>1452524572.0359199</v>
      </c>
      <c r="H789">
        <v>479355.68348407699</v>
      </c>
      <c r="I789">
        <v>1.4579546287326299</v>
      </c>
      <c r="J789">
        <v>1.4311480678853301</v>
      </c>
      <c r="K789">
        <v>1.0187308088162399</v>
      </c>
      <c r="L789">
        <v>5.8722461103024104</v>
      </c>
      <c r="M789">
        <v>3725.2392545571101</v>
      </c>
      <c r="N789">
        <v>0</v>
      </c>
      <c r="O789">
        <v>4.3011849798666301E-3</v>
      </c>
      <c r="P789">
        <v>2</v>
      </c>
      <c r="Q789" t="s">
        <v>81</v>
      </c>
      <c r="R789">
        <v>103.64</v>
      </c>
      <c r="S789" t="s">
        <v>105</v>
      </c>
    </row>
    <row r="790" spans="1:19" x14ac:dyDescent="0.25">
      <c r="A790">
        <v>2009</v>
      </c>
      <c r="B790" t="s">
        <v>104</v>
      </c>
      <c r="C790">
        <v>32</v>
      </c>
      <c r="D790" t="s">
        <v>79</v>
      </c>
      <c r="E790" t="s">
        <v>22</v>
      </c>
      <c r="F790">
        <v>1847742656.92875</v>
      </c>
      <c r="G790">
        <v>1525290718.1694</v>
      </c>
      <c r="H790">
        <v>490566.741344938</v>
      </c>
      <c r="I790">
        <v>1.4954303629202199</v>
      </c>
      <c r="J790">
        <v>1.4684984340566201</v>
      </c>
      <c r="K790">
        <v>1.0183397736347599</v>
      </c>
      <c r="L790">
        <v>6.0231882109527604</v>
      </c>
      <c r="M790">
        <v>3766.5469368408098</v>
      </c>
      <c r="N790">
        <v>0</v>
      </c>
      <c r="O790">
        <v>4.3011849798666301E-3</v>
      </c>
      <c r="P790">
        <v>2</v>
      </c>
      <c r="Q790" t="s">
        <v>81</v>
      </c>
      <c r="R790">
        <v>108.51</v>
      </c>
      <c r="S790" t="s">
        <v>105</v>
      </c>
    </row>
    <row r="791" spans="1:19" x14ac:dyDescent="0.25">
      <c r="A791">
        <v>2010</v>
      </c>
      <c r="B791" t="s">
        <v>104</v>
      </c>
      <c r="C791">
        <v>32</v>
      </c>
      <c r="D791" t="s">
        <v>79</v>
      </c>
      <c r="E791" t="s">
        <v>22</v>
      </c>
      <c r="F791">
        <v>1888827474.73908</v>
      </c>
      <c r="G791">
        <v>1560851925.97066</v>
      </c>
      <c r="H791">
        <v>499004.837416569</v>
      </c>
      <c r="I791">
        <v>1.5221571286127999</v>
      </c>
      <c r="J791">
        <v>1.4773245346027399</v>
      </c>
      <c r="K791">
        <v>1.0303471532219</v>
      </c>
      <c r="L791">
        <v>6.1308363796860101</v>
      </c>
      <c r="M791">
        <v>3785.1887058206698</v>
      </c>
      <c r="N791">
        <v>1</v>
      </c>
      <c r="O791">
        <v>4.3011849798666301E-3</v>
      </c>
      <c r="P791">
        <v>2</v>
      </c>
      <c r="Q791" t="s">
        <v>81</v>
      </c>
      <c r="R791">
        <v>111.62</v>
      </c>
      <c r="S791" t="s">
        <v>105</v>
      </c>
    </row>
    <row r="792" spans="1:19" x14ac:dyDescent="0.25">
      <c r="A792">
        <v>2011</v>
      </c>
      <c r="B792" t="s">
        <v>104</v>
      </c>
      <c r="C792">
        <v>32</v>
      </c>
      <c r="D792" t="s">
        <v>79</v>
      </c>
      <c r="E792" t="s">
        <v>22</v>
      </c>
      <c r="F792">
        <v>1854518330.8115499</v>
      </c>
      <c r="G792">
        <v>1538245565.4984801</v>
      </c>
      <c r="H792">
        <v>519833.21186537301</v>
      </c>
      <c r="I792">
        <v>1.48365942811435</v>
      </c>
      <c r="J792">
        <v>1.3975926577785101</v>
      </c>
      <c r="K792">
        <v>1.0615821569016</v>
      </c>
      <c r="L792">
        <v>5.9757780757083898</v>
      </c>
      <c r="M792">
        <v>3567.5256764699402</v>
      </c>
      <c r="N792">
        <v>2</v>
      </c>
      <c r="O792">
        <v>4.3011849798666301E-3</v>
      </c>
      <c r="P792">
        <v>2</v>
      </c>
      <c r="Q792" t="s">
        <v>81</v>
      </c>
      <c r="R792">
        <v>116.7</v>
      </c>
      <c r="S792" t="s">
        <v>105</v>
      </c>
    </row>
    <row r="793" spans="1:19" x14ac:dyDescent="0.25">
      <c r="A793">
        <v>2012</v>
      </c>
      <c r="B793" t="s">
        <v>104</v>
      </c>
      <c r="C793">
        <v>32</v>
      </c>
      <c r="D793" t="s">
        <v>79</v>
      </c>
      <c r="E793" t="s">
        <v>22</v>
      </c>
      <c r="F793">
        <v>1922630614.5450201</v>
      </c>
      <c r="G793">
        <v>1572130072.58584</v>
      </c>
      <c r="H793">
        <v>518215.02489020699</v>
      </c>
      <c r="I793">
        <v>1.5270715232238199</v>
      </c>
      <c r="J793">
        <v>1.43283913943965</v>
      </c>
      <c r="K793">
        <v>1.0657661988637701</v>
      </c>
      <c r="L793">
        <v>6.1506302292821102</v>
      </c>
      <c r="M793">
        <v>3710.1020275364599</v>
      </c>
      <c r="N793">
        <v>1</v>
      </c>
      <c r="O793">
        <v>4.3011849798666301E-3</v>
      </c>
      <c r="P793">
        <v>2</v>
      </c>
      <c r="Q793" t="s">
        <v>81</v>
      </c>
      <c r="R793">
        <v>121.55</v>
      </c>
      <c r="S793" t="s">
        <v>105</v>
      </c>
    </row>
    <row r="794" spans="1:19" x14ac:dyDescent="0.25">
      <c r="A794">
        <v>2013</v>
      </c>
      <c r="B794" t="s">
        <v>104</v>
      </c>
      <c r="C794">
        <v>32</v>
      </c>
      <c r="D794" t="s">
        <v>79</v>
      </c>
      <c r="E794" t="s">
        <v>22</v>
      </c>
      <c r="F794">
        <v>1958753502.31426</v>
      </c>
      <c r="G794">
        <v>1617965922.4678199</v>
      </c>
      <c r="H794">
        <v>512784.591326594</v>
      </c>
      <c r="I794">
        <v>1.5450844606393099</v>
      </c>
      <c r="J794">
        <v>1.4902302170861701</v>
      </c>
      <c r="K794">
        <v>1.03680924123281</v>
      </c>
      <c r="L794">
        <v>6.22318145933321</v>
      </c>
      <c r="M794">
        <v>3819.8368972961698</v>
      </c>
      <c r="N794">
        <v>0</v>
      </c>
      <c r="O794">
        <v>4.3011849798666301E-3</v>
      </c>
      <c r="P794">
        <v>2</v>
      </c>
      <c r="Q794" t="s">
        <v>81</v>
      </c>
      <c r="R794">
        <v>122.23</v>
      </c>
      <c r="S794" t="s">
        <v>105</v>
      </c>
    </row>
    <row r="795" spans="1:19" x14ac:dyDescent="0.25">
      <c r="A795">
        <v>2014</v>
      </c>
      <c r="B795" t="s">
        <v>104</v>
      </c>
      <c r="C795">
        <v>32</v>
      </c>
      <c r="D795" t="s">
        <v>79</v>
      </c>
      <c r="E795" t="s">
        <v>22</v>
      </c>
      <c r="F795">
        <v>2004272386.4812901</v>
      </c>
      <c r="G795">
        <v>1676373490.25319</v>
      </c>
      <c r="H795">
        <v>522524.32126318099</v>
      </c>
      <c r="I795">
        <v>1.5694027043429899</v>
      </c>
      <c r="J795">
        <v>1.5152463137712699</v>
      </c>
      <c r="K795">
        <v>1.03574098156816</v>
      </c>
      <c r="L795">
        <v>6.32112875425174</v>
      </c>
      <c r="M795">
        <v>3835.7494664287401</v>
      </c>
      <c r="N795">
        <v>0.5</v>
      </c>
      <c r="O795">
        <v>4.3011849798666301E-3</v>
      </c>
      <c r="P795">
        <v>2</v>
      </c>
      <c r="Q795" t="s">
        <v>81</v>
      </c>
      <c r="R795">
        <v>129.18</v>
      </c>
      <c r="S795" t="s">
        <v>105</v>
      </c>
    </row>
    <row r="796" spans="1:19" x14ac:dyDescent="0.25">
      <c r="A796">
        <v>2015</v>
      </c>
      <c r="B796" t="s">
        <v>104</v>
      </c>
      <c r="C796">
        <v>32</v>
      </c>
      <c r="D796" t="s">
        <v>79</v>
      </c>
      <c r="E796" t="s">
        <v>22</v>
      </c>
      <c r="F796">
        <v>1981991697.4788001</v>
      </c>
      <c r="G796">
        <v>1691301848.4905801</v>
      </c>
      <c r="H796">
        <v>527832.21680046502</v>
      </c>
      <c r="I796">
        <v>1.5404731411658601</v>
      </c>
      <c r="J796">
        <v>1.5133667599556599</v>
      </c>
      <c r="K796">
        <v>1.0179113100191199</v>
      </c>
      <c r="L796">
        <v>6.2046083142519297</v>
      </c>
      <c r="M796">
        <v>3754.9653742110399</v>
      </c>
      <c r="N796">
        <v>1</v>
      </c>
      <c r="O796">
        <v>4.3011849798666301E-3</v>
      </c>
      <c r="P796">
        <v>2</v>
      </c>
      <c r="Q796" t="s">
        <v>81</v>
      </c>
      <c r="R796">
        <v>137.91999999999999</v>
      </c>
      <c r="S796" t="s">
        <v>105</v>
      </c>
    </row>
    <row r="797" spans="1:19" x14ac:dyDescent="0.25">
      <c r="A797">
        <v>2016</v>
      </c>
      <c r="B797" t="s">
        <v>104</v>
      </c>
      <c r="C797">
        <v>32</v>
      </c>
      <c r="D797" t="s">
        <v>79</v>
      </c>
      <c r="E797" t="s">
        <v>22</v>
      </c>
      <c r="F797">
        <v>1738117237.3326299</v>
      </c>
      <c r="G797">
        <v>1380081732.96508</v>
      </c>
      <c r="H797">
        <v>505625.08890085103</v>
      </c>
      <c r="I797">
        <v>1.34126735342629</v>
      </c>
      <c r="J797">
        <v>1.2891253650619301</v>
      </c>
      <c r="K797">
        <v>1.04044756993968</v>
      </c>
      <c r="L797">
        <v>5.4022613899033498</v>
      </c>
      <c r="M797">
        <v>3437.5612988489602</v>
      </c>
      <c r="N797">
        <v>0.5</v>
      </c>
      <c r="O797">
        <v>4.3011849798666301E-3</v>
      </c>
      <c r="P797">
        <v>2</v>
      </c>
      <c r="Q797" t="s">
        <v>81</v>
      </c>
      <c r="R797">
        <v>138.12</v>
      </c>
      <c r="S797" t="s">
        <v>105</v>
      </c>
    </row>
    <row r="798" spans="1:19" x14ac:dyDescent="0.25">
      <c r="A798">
        <v>2017</v>
      </c>
      <c r="B798" t="s">
        <v>104</v>
      </c>
      <c r="C798">
        <v>32</v>
      </c>
      <c r="D798" t="s">
        <v>79</v>
      </c>
      <c r="E798" t="s">
        <v>22</v>
      </c>
      <c r="F798">
        <v>1806521028.0608301</v>
      </c>
      <c r="G798">
        <v>1441628835.1001401</v>
      </c>
      <c r="H798">
        <v>513944.53026984399</v>
      </c>
      <c r="I798">
        <v>1.3852008362874699</v>
      </c>
      <c r="J798">
        <v>1.3248178578673999</v>
      </c>
      <c r="K798">
        <v>1.04557832464401</v>
      </c>
      <c r="L798">
        <v>5.5792135520346502</v>
      </c>
      <c r="M798">
        <v>3515.0116825104201</v>
      </c>
      <c r="N798">
        <v>0</v>
      </c>
      <c r="O798">
        <v>4.3011849798666301E-3</v>
      </c>
      <c r="P798">
        <v>2</v>
      </c>
      <c r="Q798" t="s">
        <v>81</v>
      </c>
      <c r="R798">
        <v>146.03</v>
      </c>
      <c r="S798" t="s">
        <v>105</v>
      </c>
    </row>
    <row r="799" spans="1:19" x14ac:dyDescent="0.25">
      <c r="A799">
        <v>2018</v>
      </c>
      <c r="B799" t="s">
        <v>104</v>
      </c>
      <c r="C799">
        <v>32</v>
      </c>
      <c r="D799" t="s">
        <v>79</v>
      </c>
      <c r="E799" t="s">
        <v>22</v>
      </c>
      <c r="F799">
        <v>1837969520.0305099</v>
      </c>
      <c r="G799">
        <v>1497186245.9443099</v>
      </c>
      <c r="H799">
        <v>542136.27752781205</v>
      </c>
      <c r="I799">
        <v>1.4019298999726399</v>
      </c>
      <c r="J799">
        <v>1.30432650883587</v>
      </c>
      <c r="K799">
        <v>1.07483048950978</v>
      </c>
      <c r="L799">
        <v>5.6465936866549198</v>
      </c>
      <c r="M799">
        <v>3390.2352530470998</v>
      </c>
      <c r="N799">
        <v>1.5</v>
      </c>
      <c r="O799">
        <v>4.3011849798666301E-3</v>
      </c>
      <c r="P799">
        <v>2</v>
      </c>
      <c r="Q799" t="s">
        <v>81</v>
      </c>
      <c r="R799">
        <v>156.61000000000001</v>
      </c>
      <c r="S799" t="s">
        <v>105</v>
      </c>
    </row>
    <row r="800" spans="1:19" x14ac:dyDescent="0.25">
      <c r="A800">
        <v>2000</v>
      </c>
      <c r="B800" t="s">
        <v>106</v>
      </c>
      <c r="C800">
        <v>15</v>
      </c>
      <c r="D800" t="s">
        <v>79</v>
      </c>
      <c r="E800" t="s">
        <v>22</v>
      </c>
      <c r="F800">
        <v>1472828682.98317</v>
      </c>
      <c r="G800">
        <v>1128293931.4483099</v>
      </c>
      <c r="H800">
        <v>378762.462593053</v>
      </c>
      <c r="I800">
        <v>1</v>
      </c>
      <c r="J800">
        <v>1</v>
      </c>
      <c r="K800">
        <v>1</v>
      </c>
      <c r="L800">
        <v>5.2197905375254603</v>
      </c>
      <c r="M800">
        <v>3888.5286385034301</v>
      </c>
      <c r="N800">
        <v>0</v>
      </c>
      <c r="O800">
        <v>6.0803786974873299E-2</v>
      </c>
      <c r="P800">
        <v>2</v>
      </c>
      <c r="Q800" t="s">
        <v>81</v>
      </c>
      <c r="R800">
        <v>60.84</v>
      </c>
      <c r="S800" t="s">
        <v>107</v>
      </c>
    </row>
    <row r="801" spans="1:19" x14ac:dyDescent="0.25">
      <c r="A801">
        <v>2001</v>
      </c>
      <c r="B801" t="s">
        <v>106</v>
      </c>
      <c r="C801">
        <v>15</v>
      </c>
      <c r="D801" t="s">
        <v>79</v>
      </c>
      <c r="E801" t="s">
        <v>22</v>
      </c>
      <c r="F801">
        <v>1474805140.60358</v>
      </c>
      <c r="G801">
        <v>1178884524.62428</v>
      </c>
      <c r="H801">
        <v>383769.83657952899</v>
      </c>
      <c r="I801">
        <v>0.99148013481671504</v>
      </c>
      <c r="J801">
        <v>1.03120523418719</v>
      </c>
      <c r="K801">
        <v>0.96147701926495299</v>
      </c>
      <c r="L801">
        <v>5.1753186258607604</v>
      </c>
      <c r="M801">
        <v>3842.9417844514501</v>
      </c>
      <c r="N801">
        <v>0</v>
      </c>
      <c r="O801">
        <v>6.0803786974873299E-2</v>
      </c>
      <c r="P801">
        <v>2</v>
      </c>
      <c r="Q801" t="s">
        <v>81</v>
      </c>
      <c r="R801">
        <v>66.66</v>
      </c>
      <c r="S801" t="s">
        <v>107</v>
      </c>
    </row>
    <row r="802" spans="1:19" x14ac:dyDescent="0.25">
      <c r="A802">
        <v>2002</v>
      </c>
      <c r="B802" t="s">
        <v>106</v>
      </c>
      <c r="C802">
        <v>15</v>
      </c>
      <c r="D802" t="s">
        <v>79</v>
      </c>
      <c r="E802" t="s">
        <v>22</v>
      </c>
      <c r="F802">
        <v>1570050995.2297399</v>
      </c>
      <c r="G802">
        <v>1272372824.1863501</v>
      </c>
      <c r="H802">
        <v>377952.80194094102</v>
      </c>
      <c r="I802">
        <v>1.04576417415623</v>
      </c>
      <c r="J802">
        <v>1.1301120212677001</v>
      </c>
      <c r="K802">
        <v>0.92536328653786004</v>
      </c>
      <c r="L802">
        <v>5.4586699407438104</v>
      </c>
      <c r="M802">
        <v>4154.0927522349002</v>
      </c>
      <c r="N802">
        <v>0</v>
      </c>
      <c r="O802">
        <v>6.0803786974873299E-2</v>
      </c>
      <c r="P802">
        <v>2</v>
      </c>
      <c r="Q802" t="s">
        <v>81</v>
      </c>
      <c r="R802">
        <v>71.59</v>
      </c>
      <c r="S802" t="s">
        <v>107</v>
      </c>
    </row>
    <row r="803" spans="1:19" x14ac:dyDescent="0.25">
      <c r="A803">
        <v>2003</v>
      </c>
      <c r="B803" t="s">
        <v>106</v>
      </c>
      <c r="C803">
        <v>15</v>
      </c>
      <c r="D803" t="s">
        <v>79</v>
      </c>
      <c r="E803" t="s">
        <v>22</v>
      </c>
      <c r="F803">
        <v>1723561138.92342</v>
      </c>
      <c r="G803">
        <v>1376030448.85269</v>
      </c>
      <c r="H803">
        <v>369243.08959211502</v>
      </c>
      <c r="I803">
        <v>1.138188027527</v>
      </c>
      <c r="J803">
        <v>1.25100874945824</v>
      </c>
      <c r="K803">
        <v>0.90981620074192104</v>
      </c>
      <c r="L803">
        <v>5.94110309601019</v>
      </c>
      <c r="M803">
        <v>4667.8223303443601</v>
      </c>
      <c r="N803">
        <v>0</v>
      </c>
      <c r="O803">
        <v>6.0803786974873299E-2</v>
      </c>
      <c r="P803">
        <v>2</v>
      </c>
      <c r="Q803" t="s">
        <v>81</v>
      </c>
      <c r="R803">
        <v>76.42</v>
      </c>
      <c r="S803" t="s">
        <v>107</v>
      </c>
    </row>
    <row r="804" spans="1:19" x14ac:dyDescent="0.25">
      <c r="A804">
        <v>2004</v>
      </c>
      <c r="B804" t="s">
        <v>106</v>
      </c>
      <c r="C804">
        <v>15</v>
      </c>
      <c r="D804" t="s">
        <v>79</v>
      </c>
      <c r="E804" t="s">
        <v>22</v>
      </c>
      <c r="F804">
        <v>2039043532.2735801</v>
      </c>
      <c r="G804">
        <v>1636843967.69416</v>
      </c>
      <c r="H804">
        <v>370635.90314441698</v>
      </c>
      <c r="I804">
        <v>1.33411876103984</v>
      </c>
      <c r="J804">
        <v>1.4825333603695501</v>
      </c>
      <c r="K804">
        <v>0.89989122450997305</v>
      </c>
      <c r="L804">
        <v>6.9638204848109604</v>
      </c>
      <c r="M804">
        <v>5501.4733191648502</v>
      </c>
      <c r="N804">
        <v>0.5</v>
      </c>
      <c r="O804">
        <v>6.0803786974873299E-2</v>
      </c>
      <c r="P804">
        <v>2</v>
      </c>
      <c r="Q804" t="s">
        <v>81</v>
      </c>
      <c r="R804">
        <v>84.35</v>
      </c>
      <c r="S804" t="s">
        <v>107</v>
      </c>
    </row>
    <row r="805" spans="1:19" x14ac:dyDescent="0.25">
      <c r="A805">
        <v>2005</v>
      </c>
      <c r="B805" t="s">
        <v>106</v>
      </c>
      <c r="C805">
        <v>15</v>
      </c>
      <c r="D805" t="s">
        <v>79</v>
      </c>
      <c r="E805" t="s">
        <v>22</v>
      </c>
      <c r="F805">
        <v>2163021124.9187298</v>
      </c>
      <c r="G805">
        <v>1735163070.2505701</v>
      </c>
      <c r="H805">
        <v>352336.37136797002</v>
      </c>
      <c r="I805">
        <v>1.40225115118249</v>
      </c>
      <c r="J805">
        <v>1.6532079987395101</v>
      </c>
      <c r="K805">
        <v>0.84820007660961905</v>
      </c>
      <c r="L805">
        <v>7.3194572901765396</v>
      </c>
      <c r="M805">
        <v>6139.0798699568004</v>
      </c>
      <c r="N805">
        <v>0.5</v>
      </c>
      <c r="O805">
        <v>6.0803786974873299E-2</v>
      </c>
      <c r="P805">
        <v>2</v>
      </c>
      <c r="Q805" t="s">
        <v>81</v>
      </c>
      <c r="R805">
        <v>88.66</v>
      </c>
      <c r="S805" t="s">
        <v>107</v>
      </c>
    </row>
    <row r="806" spans="1:19" x14ac:dyDescent="0.25">
      <c r="A806">
        <v>2006</v>
      </c>
      <c r="B806" t="s">
        <v>106</v>
      </c>
      <c r="C806">
        <v>15</v>
      </c>
      <c r="D806" t="s">
        <v>79</v>
      </c>
      <c r="E806" t="s">
        <v>22</v>
      </c>
      <c r="F806">
        <v>2148796538.9179702</v>
      </c>
      <c r="G806">
        <v>1711411025.7427599</v>
      </c>
      <c r="H806">
        <v>340425.16298239399</v>
      </c>
      <c r="I806">
        <v>1.3796617961170301</v>
      </c>
      <c r="J806">
        <v>1.6876304422682</v>
      </c>
      <c r="K806">
        <v>0.817514167534653</v>
      </c>
      <c r="L806">
        <v>7.2015455883570603</v>
      </c>
      <c r="M806">
        <v>6312.0966737382396</v>
      </c>
      <c r="N806">
        <v>0</v>
      </c>
      <c r="O806">
        <v>6.0803786974873299E-2</v>
      </c>
      <c r="P806">
        <v>2</v>
      </c>
      <c r="Q806" t="s">
        <v>81</v>
      </c>
      <c r="R806">
        <v>95.57</v>
      </c>
      <c r="S806" t="s">
        <v>107</v>
      </c>
    </row>
    <row r="807" spans="1:19" x14ac:dyDescent="0.25">
      <c r="A807">
        <v>2007</v>
      </c>
      <c r="B807" t="s">
        <v>106</v>
      </c>
      <c r="C807">
        <v>15</v>
      </c>
      <c r="D807" t="s">
        <v>79</v>
      </c>
      <c r="E807" t="s">
        <v>22</v>
      </c>
      <c r="F807">
        <v>2233241910.2488899</v>
      </c>
      <c r="G807">
        <v>1781263001.2460999</v>
      </c>
      <c r="H807">
        <v>339149.83905520302</v>
      </c>
      <c r="I807">
        <v>1.42030864911873</v>
      </c>
      <c r="J807">
        <v>1.76311691168705</v>
      </c>
      <c r="K807">
        <v>0.80556691374464995</v>
      </c>
      <c r="L807">
        <v>7.41371364703555</v>
      </c>
      <c r="M807">
        <v>6584.8237359339801</v>
      </c>
      <c r="N807">
        <v>0</v>
      </c>
      <c r="O807">
        <v>6.0803786974873299E-2</v>
      </c>
      <c r="P807">
        <v>2</v>
      </c>
      <c r="Q807" t="s">
        <v>81</v>
      </c>
      <c r="R807">
        <v>100.27</v>
      </c>
      <c r="S807" t="s">
        <v>107</v>
      </c>
    </row>
    <row r="808" spans="1:19" x14ac:dyDescent="0.25">
      <c r="A808">
        <v>2008</v>
      </c>
      <c r="B808" t="s">
        <v>106</v>
      </c>
      <c r="C808">
        <v>15</v>
      </c>
      <c r="D808" t="s">
        <v>79</v>
      </c>
      <c r="E808" t="s">
        <v>22</v>
      </c>
      <c r="F808">
        <v>2130441123.7392299</v>
      </c>
      <c r="G808">
        <v>1732929811.90469</v>
      </c>
      <c r="H808">
        <v>336947.12776478101</v>
      </c>
      <c r="I808">
        <v>1.3421734949770501</v>
      </c>
      <c r="J808">
        <v>1.7264893098362499</v>
      </c>
      <c r="K808">
        <v>0.77740040863869697</v>
      </c>
      <c r="L808">
        <v>7.0058645087986697</v>
      </c>
      <c r="M808">
        <v>6322.7757359797597</v>
      </c>
      <c r="N808">
        <v>0.5</v>
      </c>
      <c r="O808">
        <v>6.0803786974873299E-2</v>
      </c>
      <c r="P808">
        <v>2</v>
      </c>
      <c r="Q808" t="s">
        <v>81</v>
      </c>
      <c r="R808">
        <v>103.64</v>
      </c>
      <c r="S808" t="s">
        <v>107</v>
      </c>
    </row>
    <row r="809" spans="1:19" x14ac:dyDescent="0.25">
      <c r="A809">
        <v>2009</v>
      </c>
      <c r="B809" t="s">
        <v>106</v>
      </c>
      <c r="C809">
        <v>15</v>
      </c>
      <c r="D809" t="s">
        <v>79</v>
      </c>
      <c r="E809" t="s">
        <v>22</v>
      </c>
      <c r="F809">
        <v>2092353968.6398499</v>
      </c>
      <c r="G809">
        <v>1727214596.42869</v>
      </c>
      <c r="H809">
        <v>340162.216815238</v>
      </c>
      <c r="I809">
        <v>1.3066733402386099</v>
      </c>
      <c r="J809">
        <v>1.70453100608846</v>
      </c>
      <c r="K809">
        <v>0.76658819086966801</v>
      </c>
      <c r="L809">
        <v>6.8205611370142796</v>
      </c>
      <c r="M809">
        <v>6151.0475449903597</v>
      </c>
      <c r="N809">
        <v>0.5</v>
      </c>
      <c r="O809">
        <v>6.0803786974873299E-2</v>
      </c>
      <c r="P809">
        <v>2</v>
      </c>
      <c r="Q809" t="s">
        <v>81</v>
      </c>
      <c r="R809">
        <v>108.51</v>
      </c>
      <c r="S809" t="s">
        <v>107</v>
      </c>
    </row>
    <row r="810" spans="1:19" x14ac:dyDescent="0.25">
      <c r="A810">
        <v>2010</v>
      </c>
      <c r="B810" t="s">
        <v>106</v>
      </c>
      <c r="C810">
        <v>15</v>
      </c>
      <c r="D810" t="s">
        <v>79</v>
      </c>
      <c r="E810" t="s">
        <v>22</v>
      </c>
      <c r="F810">
        <v>2013759470.1672699</v>
      </c>
      <c r="G810">
        <v>1664090759.7378299</v>
      </c>
      <c r="H810">
        <v>321711.94553682499</v>
      </c>
      <c r="I810">
        <v>1.25222380200756</v>
      </c>
      <c r="J810">
        <v>1.7364188880545599</v>
      </c>
      <c r="K810">
        <v>0.721153064287681</v>
      </c>
      <c r="L810">
        <v>6.5363459525831997</v>
      </c>
      <c r="M810">
        <v>6259.5110256381904</v>
      </c>
      <c r="N810">
        <v>0</v>
      </c>
      <c r="O810">
        <v>6.0803786974873299E-2</v>
      </c>
      <c r="P810">
        <v>2</v>
      </c>
      <c r="Q810" t="s">
        <v>81</v>
      </c>
      <c r="R810">
        <v>111.62</v>
      </c>
      <c r="S810" t="s">
        <v>107</v>
      </c>
    </row>
    <row r="811" spans="1:19" x14ac:dyDescent="0.25">
      <c r="A811">
        <v>2011</v>
      </c>
      <c r="B811" t="s">
        <v>106</v>
      </c>
      <c r="C811">
        <v>15</v>
      </c>
      <c r="D811" t="s">
        <v>79</v>
      </c>
      <c r="E811" t="s">
        <v>22</v>
      </c>
      <c r="F811">
        <v>2105777063.29812</v>
      </c>
      <c r="G811">
        <v>1746654198.9526899</v>
      </c>
      <c r="H811">
        <v>309821.714844817</v>
      </c>
      <c r="I811">
        <v>1.2999380179878599</v>
      </c>
      <c r="J811">
        <v>1.8925168638271599</v>
      </c>
      <c r="K811">
        <v>0.686883188643853</v>
      </c>
      <c r="L811">
        <v>6.7854041656626602</v>
      </c>
      <c r="M811">
        <v>6796.7381316472702</v>
      </c>
      <c r="N811">
        <v>0.5</v>
      </c>
      <c r="O811">
        <v>6.0803786974873299E-2</v>
      </c>
      <c r="P811">
        <v>2</v>
      </c>
      <c r="Q811" t="s">
        <v>81</v>
      </c>
      <c r="R811">
        <v>116.7</v>
      </c>
      <c r="S811" t="s">
        <v>107</v>
      </c>
    </row>
    <row r="812" spans="1:19" x14ac:dyDescent="0.25">
      <c r="A812">
        <v>2012</v>
      </c>
      <c r="B812" t="s">
        <v>106</v>
      </c>
      <c r="C812">
        <v>15</v>
      </c>
      <c r="D812" t="s">
        <v>79</v>
      </c>
      <c r="E812" t="s">
        <v>22</v>
      </c>
      <c r="F812">
        <v>2252511811.1982899</v>
      </c>
      <c r="G812">
        <v>1841873072.47141</v>
      </c>
      <c r="H812">
        <v>295315.47331916902</v>
      </c>
      <c r="I812">
        <v>1.3805043076554899</v>
      </c>
      <c r="J812">
        <v>2.0937179440045801</v>
      </c>
      <c r="K812">
        <v>0.65935543591657197</v>
      </c>
      <c r="L812">
        <v>7.2059433221132698</v>
      </c>
      <c r="M812">
        <v>7627.4764267561204</v>
      </c>
      <c r="N812">
        <v>0.5</v>
      </c>
      <c r="O812">
        <v>6.0803786974873299E-2</v>
      </c>
      <c r="P812">
        <v>2</v>
      </c>
      <c r="Q812" t="s">
        <v>81</v>
      </c>
      <c r="R812">
        <v>121.55</v>
      </c>
      <c r="S812" t="s">
        <v>107</v>
      </c>
    </row>
    <row r="813" spans="1:19" x14ac:dyDescent="0.25">
      <c r="A813">
        <v>2013</v>
      </c>
      <c r="B813" t="s">
        <v>106</v>
      </c>
      <c r="C813">
        <v>15</v>
      </c>
      <c r="D813" t="s">
        <v>79</v>
      </c>
      <c r="E813" t="s">
        <v>22</v>
      </c>
      <c r="F813">
        <v>1927708628.76859</v>
      </c>
      <c r="G813">
        <v>1592322293.8004799</v>
      </c>
      <c r="H813">
        <v>279355.24176311598</v>
      </c>
      <c r="I813">
        <v>1.1733322132605499</v>
      </c>
      <c r="J813">
        <v>1.9134575421912901</v>
      </c>
      <c r="K813">
        <v>0.61320002528869799</v>
      </c>
      <c r="L813">
        <v>6.12454838415122</v>
      </c>
      <c r="M813">
        <v>6900.5636572347803</v>
      </c>
      <c r="N813">
        <v>0</v>
      </c>
      <c r="O813">
        <v>6.0803786974873299E-2</v>
      </c>
      <c r="P813">
        <v>2</v>
      </c>
      <c r="Q813" t="s">
        <v>81</v>
      </c>
      <c r="R813">
        <v>122.23</v>
      </c>
      <c r="S813" t="s">
        <v>107</v>
      </c>
    </row>
    <row r="814" spans="1:19" x14ac:dyDescent="0.25">
      <c r="A814">
        <v>2014</v>
      </c>
      <c r="B814" t="s">
        <v>106</v>
      </c>
      <c r="C814">
        <v>15</v>
      </c>
      <c r="D814" t="s">
        <v>79</v>
      </c>
      <c r="E814" t="s">
        <v>22</v>
      </c>
      <c r="F814">
        <v>2085866630.9301801</v>
      </c>
      <c r="G814">
        <v>1744618919.00527</v>
      </c>
      <c r="H814">
        <v>281451.84403591999</v>
      </c>
      <c r="I814">
        <v>1.2602925067351101</v>
      </c>
      <c r="J814">
        <v>2.0808518385522699</v>
      </c>
      <c r="K814">
        <v>0.60566181761981897</v>
      </c>
      <c r="L814">
        <v>6.5784629011701696</v>
      </c>
      <c r="M814">
        <v>7411.0959836666398</v>
      </c>
      <c r="N814">
        <v>0</v>
      </c>
      <c r="O814">
        <v>6.0803786974873299E-2</v>
      </c>
      <c r="P814">
        <v>2</v>
      </c>
      <c r="Q814" t="s">
        <v>81</v>
      </c>
      <c r="R814">
        <v>129.18</v>
      </c>
      <c r="S814" t="s">
        <v>107</v>
      </c>
    </row>
    <row r="815" spans="1:19" x14ac:dyDescent="0.25">
      <c r="A815">
        <v>2015</v>
      </c>
      <c r="B815" t="s">
        <v>106</v>
      </c>
      <c r="C815">
        <v>15</v>
      </c>
      <c r="D815" t="s">
        <v>79</v>
      </c>
      <c r="E815" t="s">
        <v>22</v>
      </c>
      <c r="F815">
        <v>2015298908.77301</v>
      </c>
      <c r="G815">
        <v>1719724040.2190399</v>
      </c>
      <c r="H815">
        <v>283948.72716896102</v>
      </c>
      <c r="I815">
        <v>1.2086454836262599</v>
      </c>
      <c r="J815">
        <v>2.0331223537099201</v>
      </c>
      <c r="K815">
        <v>0.59447749488406099</v>
      </c>
      <c r="L815">
        <v>6.3088762586552498</v>
      </c>
      <c r="M815">
        <v>7097.4042703625901</v>
      </c>
      <c r="N815">
        <v>0</v>
      </c>
      <c r="O815">
        <v>6.0803786974873299E-2</v>
      </c>
      <c r="P815">
        <v>2</v>
      </c>
      <c r="Q815" t="s">
        <v>81</v>
      </c>
      <c r="R815">
        <v>137.91999999999999</v>
      </c>
      <c r="S815" t="s">
        <v>107</v>
      </c>
    </row>
    <row r="816" spans="1:19" x14ac:dyDescent="0.25">
      <c r="A816">
        <v>2016</v>
      </c>
      <c r="B816" t="s">
        <v>106</v>
      </c>
      <c r="C816">
        <v>15</v>
      </c>
      <c r="D816" t="s">
        <v>79</v>
      </c>
      <c r="E816" t="s">
        <v>22</v>
      </c>
      <c r="F816">
        <v>1895960217.7087801</v>
      </c>
      <c r="G816">
        <v>1505410571.09811</v>
      </c>
      <c r="H816">
        <v>261895.134861514</v>
      </c>
      <c r="I816">
        <v>1.12894470742873</v>
      </c>
      <c r="J816">
        <v>1.9296218572891499</v>
      </c>
      <c r="K816">
        <v>0.58506007442035302</v>
      </c>
      <c r="L816">
        <v>5.8928549012259399</v>
      </c>
      <c r="M816">
        <v>7239.3869351996</v>
      </c>
      <c r="N816">
        <v>0</v>
      </c>
      <c r="O816">
        <v>6.0803786974873299E-2</v>
      </c>
      <c r="P816">
        <v>2</v>
      </c>
      <c r="Q816" t="s">
        <v>81</v>
      </c>
      <c r="R816">
        <v>138.12</v>
      </c>
      <c r="S816" t="s">
        <v>107</v>
      </c>
    </row>
    <row r="817" spans="1:19" x14ac:dyDescent="0.25">
      <c r="A817">
        <v>2017</v>
      </c>
      <c r="B817" t="s">
        <v>106</v>
      </c>
      <c r="C817">
        <v>15</v>
      </c>
      <c r="D817" t="s">
        <v>79</v>
      </c>
      <c r="E817" t="s">
        <v>22</v>
      </c>
      <c r="F817">
        <v>1926693479.5110199</v>
      </c>
      <c r="G817">
        <v>1537528118.0336101</v>
      </c>
      <c r="H817">
        <v>267814.70604396099</v>
      </c>
      <c r="I817">
        <v>1.13995974530484</v>
      </c>
      <c r="J817">
        <v>1.927229013247</v>
      </c>
      <c r="K817">
        <v>0.59150196342480199</v>
      </c>
      <c r="L817">
        <v>5.95035109170216</v>
      </c>
      <c r="M817">
        <v>7194.1287615279598</v>
      </c>
      <c r="N817">
        <v>0</v>
      </c>
      <c r="O817">
        <v>6.0803786974873299E-2</v>
      </c>
      <c r="P817">
        <v>2</v>
      </c>
      <c r="Q817" t="s">
        <v>81</v>
      </c>
      <c r="R817">
        <v>146.03</v>
      </c>
      <c r="S817" t="s">
        <v>107</v>
      </c>
    </row>
    <row r="818" spans="1:19" x14ac:dyDescent="0.25">
      <c r="A818">
        <v>2018</v>
      </c>
      <c r="B818" t="s">
        <v>106</v>
      </c>
      <c r="C818">
        <v>15</v>
      </c>
      <c r="D818" t="s">
        <v>79</v>
      </c>
      <c r="E818" t="s">
        <v>22</v>
      </c>
      <c r="F818">
        <v>2019365376.5983</v>
      </c>
      <c r="G818">
        <v>1644948969.1912501</v>
      </c>
      <c r="H818">
        <v>270835.01624480501</v>
      </c>
      <c r="I818">
        <v>1.1885297669671899</v>
      </c>
      <c r="J818">
        <v>2.0388829549599898</v>
      </c>
      <c r="K818">
        <v>0.58293182748713201</v>
      </c>
      <c r="L818">
        <v>6.2038764311827004</v>
      </c>
      <c r="M818">
        <v>7456.0719828525298</v>
      </c>
      <c r="N818">
        <v>0</v>
      </c>
      <c r="O818">
        <v>6.0803786974873299E-2</v>
      </c>
      <c r="P818">
        <v>2</v>
      </c>
      <c r="Q818" t="s">
        <v>81</v>
      </c>
      <c r="R818">
        <v>156.61000000000001</v>
      </c>
      <c r="S818" t="s">
        <v>107</v>
      </c>
    </row>
    <row r="819" spans="1:19" x14ac:dyDescent="0.25">
      <c r="A819">
        <v>2000</v>
      </c>
      <c r="B819" t="s">
        <v>108</v>
      </c>
      <c r="C819">
        <v>35</v>
      </c>
      <c r="D819" t="s">
        <v>79</v>
      </c>
      <c r="E819" t="s">
        <v>77</v>
      </c>
      <c r="F819">
        <v>809065357.20743406</v>
      </c>
      <c r="G819">
        <v>619802929.715644</v>
      </c>
      <c r="H819">
        <v>215183.16006366501</v>
      </c>
      <c r="I819">
        <v>1</v>
      </c>
      <c r="J819">
        <v>1</v>
      </c>
      <c r="K819">
        <v>1</v>
      </c>
      <c r="L819">
        <v>2.8673746950915899</v>
      </c>
      <c r="M819">
        <v>3759.8916056816902</v>
      </c>
      <c r="N819">
        <v>1</v>
      </c>
      <c r="O819">
        <v>0.15958826089266101</v>
      </c>
      <c r="P819">
        <v>2</v>
      </c>
      <c r="Q819" t="s">
        <v>81</v>
      </c>
      <c r="R819">
        <v>60.84</v>
      </c>
      <c r="S819" t="s">
        <v>109</v>
      </c>
    </row>
    <row r="820" spans="1:19" x14ac:dyDescent="0.25">
      <c r="A820">
        <v>2001</v>
      </c>
      <c r="B820" t="s">
        <v>108</v>
      </c>
      <c r="C820">
        <v>35</v>
      </c>
      <c r="D820" t="s">
        <v>79</v>
      </c>
      <c r="E820" t="s">
        <v>77</v>
      </c>
      <c r="F820">
        <v>849620275.86556602</v>
      </c>
      <c r="G820">
        <v>679143411.86457705</v>
      </c>
      <c r="H820">
        <v>208708.253573311</v>
      </c>
      <c r="I820">
        <v>1.0397833770164</v>
      </c>
      <c r="J820">
        <v>1.12973484565894</v>
      </c>
      <c r="K820">
        <v>0.92037824717172401</v>
      </c>
      <c r="L820">
        <v>2.9814485436337002</v>
      </c>
      <c r="M820">
        <v>4070.8513502420201</v>
      </c>
      <c r="N820">
        <v>1.5</v>
      </c>
      <c r="O820">
        <v>0.15958826089266101</v>
      </c>
      <c r="P820">
        <v>2</v>
      </c>
      <c r="Q820" t="s">
        <v>81</v>
      </c>
      <c r="R820">
        <v>66.66</v>
      </c>
      <c r="S820" t="s">
        <v>109</v>
      </c>
    </row>
    <row r="821" spans="1:19" x14ac:dyDescent="0.25">
      <c r="A821">
        <v>2002</v>
      </c>
      <c r="B821" t="s">
        <v>108</v>
      </c>
      <c r="C821">
        <v>35</v>
      </c>
      <c r="D821" t="s">
        <v>79</v>
      </c>
      <c r="E821" t="s">
        <v>77</v>
      </c>
      <c r="F821">
        <v>895234240.97885704</v>
      </c>
      <c r="G821">
        <v>725499823.23084998</v>
      </c>
      <c r="H821">
        <v>193472.03538960899</v>
      </c>
      <c r="I821">
        <v>1.0854887166515601</v>
      </c>
      <c r="J821">
        <v>1.3018884277154601</v>
      </c>
      <c r="K821">
        <v>0.83378014086534302</v>
      </c>
      <c r="L821">
        <v>3.1125028779341202</v>
      </c>
      <c r="M821">
        <v>4627.2022681523804</v>
      </c>
      <c r="N821">
        <v>1</v>
      </c>
      <c r="O821">
        <v>0.15958826089266101</v>
      </c>
      <c r="P821">
        <v>2</v>
      </c>
      <c r="Q821" t="s">
        <v>81</v>
      </c>
      <c r="R821">
        <v>71.59</v>
      </c>
      <c r="S821" t="s">
        <v>109</v>
      </c>
    </row>
    <row r="822" spans="1:19" x14ac:dyDescent="0.25">
      <c r="A822">
        <v>2003</v>
      </c>
      <c r="B822" t="s">
        <v>108</v>
      </c>
      <c r="C822">
        <v>35</v>
      </c>
      <c r="D822" t="s">
        <v>79</v>
      </c>
      <c r="E822" t="s">
        <v>77</v>
      </c>
      <c r="F822">
        <v>970211912.47746599</v>
      </c>
      <c r="G822">
        <v>774582985.92326105</v>
      </c>
      <c r="H822">
        <v>165774.34257376299</v>
      </c>
      <c r="I822">
        <v>1.1663329626026</v>
      </c>
      <c r="J822">
        <v>1.6222033551133901</v>
      </c>
      <c r="K822">
        <v>0.71898073624750602</v>
      </c>
      <c r="L822">
        <v>3.3443136230179098</v>
      </c>
      <c r="M822">
        <v>5852.6060029208702</v>
      </c>
      <c r="N822">
        <v>0</v>
      </c>
      <c r="O822">
        <v>0.15958826089266101</v>
      </c>
      <c r="P822">
        <v>2</v>
      </c>
      <c r="Q822" t="s">
        <v>81</v>
      </c>
      <c r="R822">
        <v>76.42</v>
      </c>
      <c r="S822" t="s">
        <v>109</v>
      </c>
    </row>
    <row r="823" spans="1:19" x14ac:dyDescent="0.25">
      <c r="A823">
        <v>2004</v>
      </c>
      <c r="B823" t="s">
        <v>108</v>
      </c>
      <c r="C823">
        <v>35</v>
      </c>
      <c r="D823" t="s">
        <v>79</v>
      </c>
      <c r="E823" t="s">
        <v>77</v>
      </c>
      <c r="F823">
        <v>1076759573.58989</v>
      </c>
      <c r="G823">
        <v>864369683.52624297</v>
      </c>
      <c r="H823">
        <v>164652.03626157</v>
      </c>
      <c r="I823">
        <v>1.2824940621440499</v>
      </c>
      <c r="J823">
        <v>1.8225819986759899</v>
      </c>
      <c r="K823">
        <v>0.70366878586297799</v>
      </c>
      <c r="L823">
        <v>3.6773910203970801</v>
      </c>
      <c r="M823">
        <v>6539.6067855445499</v>
      </c>
      <c r="N823">
        <v>0</v>
      </c>
      <c r="O823">
        <v>0.15958826089266101</v>
      </c>
      <c r="P823">
        <v>2</v>
      </c>
      <c r="Q823" t="s">
        <v>81</v>
      </c>
      <c r="R823">
        <v>84.35</v>
      </c>
      <c r="S823" t="s">
        <v>109</v>
      </c>
    </row>
    <row r="824" spans="1:19" x14ac:dyDescent="0.25">
      <c r="A824">
        <v>2005</v>
      </c>
      <c r="B824" t="s">
        <v>108</v>
      </c>
      <c r="C824">
        <v>35</v>
      </c>
      <c r="D824" t="s">
        <v>79</v>
      </c>
      <c r="E824" t="s">
        <v>77</v>
      </c>
      <c r="F824">
        <v>1181115343.26249</v>
      </c>
      <c r="G824">
        <v>947483915.771927</v>
      </c>
      <c r="H824">
        <v>166910.98444580901</v>
      </c>
      <c r="I824">
        <v>1.39388191401702</v>
      </c>
      <c r="J824">
        <v>1.97079559953962</v>
      </c>
      <c r="K824">
        <v>0.70726863523677097</v>
      </c>
      <c r="L824">
        <v>3.9967817281982501</v>
      </c>
      <c r="M824">
        <v>7076.3188365590304</v>
      </c>
      <c r="N824">
        <v>0.5</v>
      </c>
      <c r="O824">
        <v>0.15958826089266101</v>
      </c>
      <c r="P824">
        <v>2</v>
      </c>
      <c r="Q824" t="s">
        <v>81</v>
      </c>
      <c r="R824">
        <v>88.66</v>
      </c>
      <c r="S824" t="s">
        <v>109</v>
      </c>
    </row>
    <row r="825" spans="1:19" x14ac:dyDescent="0.25">
      <c r="A825">
        <v>2006</v>
      </c>
      <c r="B825" t="s">
        <v>108</v>
      </c>
      <c r="C825">
        <v>35</v>
      </c>
      <c r="D825" t="s">
        <v>79</v>
      </c>
      <c r="E825" t="s">
        <v>77</v>
      </c>
      <c r="F825">
        <v>1263562520.6653399</v>
      </c>
      <c r="G825">
        <v>1006365558.77501</v>
      </c>
      <c r="H825">
        <v>169877.705723791</v>
      </c>
      <c r="I825">
        <v>1.47687148649874</v>
      </c>
      <c r="J825">
        <v>2.0567146170691899</v>
      </c>
      <c r="K825">
        <v>0.71807312217349795</v>
      </c>
      <c r="L825">
        <v>4.2347439282887898</v>
      </c>
      <c r="M825">
        <v>7438.0714955016301</v>
      </c>
      <c r="N825">
        <v>1</v>
      </c>
      <c r="O825">
        <v>0.15958826089266101</v>
      </c>
      <c r="P825">
        <v>2</v>
      </c>
      <c r="Q825" t="s">
        <v>81</v>
      </c>
      <c r="R825">
        <v>95.57</v>
      </c>
      <c r="S825" t="s">
        <v>109</v>
      </c>
    </row>
    <row r="826" spans="1:19" x14ac:dyDescent="0.25">
      <c r="A826">
        <v>2007</v>
      </c>
      <c r="B826" t="s">
        <v>108</v>
      </c>
      <c r="C826">
        <v>35</v>
      </c>
      <c r="D826" t="s">
        <v>79</v>
      </c>
      <c r="E826" t="s">
        <v>77</v>
      </c>
      <c r="F826">
        <v>1301282325.47175</v>
      </c>
      <c r="G826">
        <v>1037919828.52408</v>
      </c>
      <c r="H826">
        <v>160450.839309831</v>
      </c>
      <c r="I826">
        <v>1.5065623879907499</v>
      </c>
      <c r="J826">
        <v>2.2458278954778201</v>
      </c>
      <c r="K826">
        <v>0.67082717737381203</v>
      </c>
      <c r="L826">
        <v>4.3198788679014397</v>
      </c>
      <c r="M826">
        <v>8110.1621597563999</v>
      </c>
      <c r="N826">
        <v>0.5</v>
      </c>
      <c r="O826">
        <v>0.15958826089266101</v>
      </c>
      <c r="P826">
        <v>2</v>
      </c>
      <c r="Q826" t="s">
        <v>81</v>
      </c>
      <c r="R826">
        <v>100.27</v>
      </c>
      <c r="S826" t="s">
        <v>109</v>
      </c>
    </row>
    <row r="827" spans="1:19" x14ac:dyDescent="0.25">
      <c r="A827">
        <v>2008</v>
      </c>
      <c r="B827" t="s">
        <v>108</v>
      </c>
      <c r="C827">
        <v>35</v>
      </c>
      <c r="D827" t="s">
        <v>79</v>
      </c>
      <c r="E827" t="s">
        <v>77</v>
      </c>
      <c r="F827">
        <v>1387928316.5306699</v>
      </c>
      <c r="G827">
        <v>1128959786.6385801</v>
      </c>
      <c r="H827">
        <v>157072.17453963801</v>
      </c>
      <c r="I827">
        <v>1.59174973192223</v>
      </c>
      <c r="J827">
        <v>2.49536381275805</v>
      </c>
      <c r="K827">
        <v>0.63788283046507699</v>
      </c>
      <c r="L827">
        <v>4.5641429022326303</v>
      </c>
      <c r="M827">
        <v>8836.2456342031401</v>
      </c>
      <c r="N827">
        <v>0</v>
      </c>
      <c r="O827">
        <v>0.15958826089266101</v>
      </c>
      <c r="P827">
        <v>2</v>
      </c>
      <c r="Q827" t="s">
        <v>81</v>
      </c>
      <c r="R827">
        <v>103.64</v>
      </c>
      <c r="S827" t="s">
        <v>109</v>
      </c>
    </row>
    <row r="828" spans="1:19" x14ac:dyDescent="0.25">
      <c r="A828">
        <v>2009</v>
      </c>
      <c r="B828" t="s">
        <v>108</v>
      </c>
      <c r="C828">
        <v>35</v>
      </c>
      <c r="D828" t="s">
        <v>79</v>
      </c>
      <c r="E828" t="s">
        <v>77</v>
      </c>
      <c r="F828">
        <v>1439574697.5729201</v>
      </c>
      <c r="G828">
        <v>1188352672.42746</v>
      </c>
      <c r="H828">
        <v>156348.156974496</v>
      </c>
      <c r="I828">
        <v>1.6365704512161201</v>
      </c>
      <c r="J828">
        <v>2.63880462929533</v>
      </c>
      <c r="K828">
        <v>0.62019386848398395</v>
      </c>
      <c r="L828">
        <v>4.6926606985517196</v>
      </c>
      <c r="M828">
        <v>9207.4938741218903</v>
      </c>
      <c r="N828">
        <v>0</v>
      </c>
      <c r="O828">
        <v>0.15958826089266101</v>
      </c>
      <c r="P828">
        <v>2</v>
      </c>
      <c r="Q828" t="s">
        <v>81</v>
      </c>
      <c r="R828">
        <v>108.51</v>
      </c>
      <c r="S828" t="s">
        <v>109</v>
      </c>
    </row>
    <row r="829" spans="1:19" x14ac:dyDescent="0.25">
      <c r="A829">
        <v>2010</v>
      </c>
      <c r="B829" t="s">
        <v>108</v>
      </c>
      <c r="C829">
        <v>35</v>
      </c>
      <c r="D829" t="s">
        <v>79</v>
      </c>
      <c r="E829" t="s">
        <v>77</v>
      </c>
      <c r="F829">
        <v>1465911798.9538901</v>
      </c>
      <c r="G829">
        <v>1211371226.48873</v>
      </c>
      <c r="H829">
        <v>151659.29701072499</v>
      </c>
      <c r="I829">
        <v>1.65939901009452</v>
      </c>
      <c r="J829">
        <v>2.7730830190558402</v>
      </c>
      <c r="K829">
        <v>0.59839499888448899</v>
      </c>
      <c r="L829">
        <v>4.7581187306050499</v>
      </c>
      <c r="M829">
        <v>9665.8221938759307</v>
      </c>
      <c r="N829">
        <v>0</v>
      </c>
      <c r="O829">
        <v>0.15958826089266101</v>
      </c>
      <c r="P829">
        <v>2</v>
      </c>
      <c r="Q829" t="s">
        <v>81</v>
      </c>
      <c r="R829">
        <v>111.62</v>
      </c>
      <c r="S829" t="s">
        <v>109</v>
      </c>
    </row>
    <row r="830" spans="1:19" x14ac:dyDescent="0.25">
      <c r="A830">
        <v>2011</v>
      </c>
      <c r="B830" t="s">
        <v>108</v>
      </c>
      <c r="C830">
        <v>35</v>
      </c>
      <c r="D830" t="s">
        <v>79</v>
      </c>
      <c r="E830" t="s">
        <v>77</v>
      </c>
      <c r="F830">
        <v>1729146755.32743</v>
      </c>
      <c r="G830">
        <v>1434255075.44837</v>
      </c>
      <c r="H830">
        <v>169837.619323594</v>
      </c>
      <c r="I830">
        <v>1.9431697274794999</v>
      </c>
      <c r="J830">
        <v>2.9318865296668402</v>
      </c>
      <c r="K830">
        <v>0.66277112289891804</v>
      </c>
      <c r="L830">
        <v>5.57179570484276</v>
      </c>
      <c r="M830">
        <v>10181.17636254</v>
      </c>
      <c r="N830">
        <v>1</v>
      </c>
      <c r="O830">
        <v>0.15958826089266101</v>
      </c>
      <c r="P830">
        <v>2</v>
      </c>
      <c r="Q830" t="s">
        <v>81</v>
      </c>
      <c r="R830">
        <v>116.7</v>
      </c>
      <c r="S830" t="s">
        <v>109</v>
      </c>
    </row>
    <row r="831" spans="1:19" x14ac:dyDescent="0.25">
      <c r="A831">
        <v>2012</v>
      </c>
      <c r="B831" t="s">
        <v>108</v>
      </c>
      <c r="C831">
        <v>35</v>
      </c>
      <c r="D831" t="s">
        <v>79</v>
      </c>
      <c r="E831" t="s">
        <v>77</v>
      </c>
      <c r="F831">
        <v>1803447395.9479001</v>
      </c>
      <c r="G831">
        <v>1474674263.5049801</v>
      </c>
      <c r="H831">
        <v>167373.47567629701</v>
      </c>
      <c r="I831">
        <v>2.0120686566959201</v>
      </c>
      <c r="J831">
        <v>3.05889185004937</v>
      </c>
      <c r="K831">
        <v>0.65777698438846299</v>
      </c>
      <c r="L831">
        <v>5.7693547509968202</v>
      </c>
      <c r="M831">
        <v>10774.9892189357</v>
      </c>
      <c r="N831">
        <v>1</v>
      </c>
      <c r="O831">
        <v>0.15958826089266101</v>
      </c>
      <c r="P831">
        <v>2</v>
      </c>
      <c r="Q831" t="s">
        <v>81</v>
      </c>
      <c r="R831">
        <v>121.55</v>
      </c>
      <c r="S831" t="s">
        <v>109</v>
      </c>
    </row>
    <row r="832" spans="1:19" x14ac:dyDescent="0.25">
      <c r="A832">
        <v>2013</v>
      </c>
      <c r="B832" t="s">
        <v>108</v>
      </c>
      <c r="C832">
        <v>35</v>
      </c>
      <c r="D832" t="s">
        <v>79</v>
      </c>
      <c r="E832" t="s">
        <v>77</v>
      </c>
      <c r="F832">
        <v>1745416055.2813399</v>
      </c>
      <c r="G832">
        <v>1441745321.5204699</v>
      </c>
      <c r="H832">
        <v>145402.81701404601</v>
      </c>
      <c r="I832">
        <v>1.9339587065366599</v>
      </c>
      <c r="J832">
        <v>3.4424717621103502</v>
      </c>
      <c r="K832">
        <v>0.56179362974674796</v>
      </c>
      <c r="L832">
        <v>5.5453842564752804</v>
      </c>
      <c r="M832">
        <v>12004.004400497501</v>
      </c>
      <c r="N832">
        <v>0</v>
      </c>
      <c r="O832">
        <v>0.15958826089266101</v>
      </c>
      <c r="P832">
        <v>2</v>
      </c>
      <c r="Q832" t="s">
        <v>81</v>
      </c>
      <c r="R832">
        <v>122.23</v>
      </c>
      <c r="S832" t="s">
        <v>109</v>
      </c>
    </row>
    <row r="833" spans="1:19" x14ac:dyDescent="0.25">
      <c r="A833">
        <v>2014</v>
      </c>
      <c r="B833" t="s">
        <v>108</v>
      </c>
      <c r="C833">
        <v>35</v>
      </c>
      <c r="D833" t="s">
        <v>79</v>
      </c>
      <c r="E833" t="s">
        <v>77</v>
      </c>
      <c r="F833">
        <v>1796151416.0072501</v>
      </c>
      <c r="G833">
        <v>1502301103.6745701</v>
      </c>
      <c r="H833">
        <v>149310.025030057</v>
      </c>
      <c r="I833">
        <v>1.9755880484950099</v>
      </c>
      <c r="J833">
        <v>3.4931937489552598</v>
      </c>
      <c r="K833">
        <v>0.56555352793868496</v>
      </c>
      <c r="L833">
        <v>5.6647511781799702</v>
      </c>
      <c r="M833">
        <v>12029.67728152</v>
      </c>
      <c r="N833">
        <v>0</v>
      </c>
      <c r="O833">
        <v>0.15958826089266101</v>
      </c>
      <c r="P833">
        <v>2</v>
      </c>
      <c r="Q833" t="s">
        <v>81</v>
      </c>
      <c r="R833">
        <v>129.18</v>
      </c>
      <c r="S833" t="s">
        <v>109</v>
      </c>
    </row>
    <row r="834" spans="1:19" x14ac:dyDescent="0.25">
      <c r="A834">
        <v>2015</v>
      </c>
      <c r="B834" t="s">
        <v>108</v>
      </c>
      <c r="C834">
        <v>35</v>
      </c>
      <c r="D834" t="s">
        <v>79</v>
      </c>
      <c r="E834" t="s">
        <v>77</v>
      </c>
      <c r="F834">
        <v>1766619894.0178299</v>
      </c>
      <c r="G834">
        <v>1507517663.2340801</v>
      </c>
      <c r="H834">
        <v>153930.324120968</v>
      </c>
      <c r="I834">
        <v>1.9287289893097499</v>
      </c>
      <c r="J834">
        <v>3.4001093290139499</v>
      </c>
      <c r="K834">
        <v>0.56725499172966198</v>
      </c>
      <c r="L834">
        <v>5.5303886976363703</v>
      </c>
      <c r="M834">
        <v>11476.750303140499</v>
      </c>
      <c r="N834">
        <v>0</v>
      </c>
      <c r="O834">
        <v>0.15958826089266101</v>
      </c>
      <c r="P834">
        <v>2</v>
      </c>
      <c r="Q834" t="s">
        <v>81</v>
      </c>
      <c r="R834">
        <v>137.91999999999999</v>
      </c>
      <c r="S834" t="s">
        <v>109</v>
      </c>
    </row>
    <row r="835" spans="1:19" x14ac:dyDescent="0.25">
      <c r="A835">
        <v>2016</v>
      </c>
      <c r="B835" t="s">
        <v>108</v>
      </c>
      <c r="C835">
        <v>35</v>
      </c>
      <c r="D835" t="s">
        <v>79</v>
      </c>
      <c r="E835" t="s">
        <v>77</v>
      </c>
      <c r="F835">
        <v>1911304171.04684</v>
      </c>
      <c r="G835">
        <v>1517593817.00264</v>
      </c>
      <c r="H835">
        <v>151997.649899115</v>
      </c>
      <c r="I835">
        <v>2.07177165310876</v>
      </c>
      <c r="J835">
        <v>3.4663573425924401</v>
      </c>
      <c r="K835">
        <v>0.59767976822588997</v>
      </c>
      <c r="L835">
        <v>5.9405456121321398</v>
      </c>
      <c r="M835">
        <v>12574.5639640839</v>
      </c>
      <c r="N835">
        <v>0.5</v>
      </c>
      <c r="O835">
        <v>0.15958826089266101</v>
      </c>
      <c r="P835">
        <v>2</v>
      </c>
      <c r="Q835" t="s">
        <v>81</v>
      </c>
      <c r="R835">
        <v>138.12</v>
      </c>
      <c r="S835" t="s">
        <v>109</v>
      </c>
    </row>
    <row r="836" spans="1:19" x14ac:dyDescent="0.25">
      <c r="A836">
        <v>2017</v>
      </c>
      <c r="B836" t="s">
        <v>108</v>
      </c>
      <c r="C836">
        <v>35</v>
      </c>
      <c r="D836" t="s">
        <v>79</v>
      </c>
      <c r="E836" t="s">
        <v>77</v>
      </c>
      <c r="F836">
        <v>1966368789.4178801</v>
      </c>
      <c r="G836">
        <v>1569189565.59763</v>
      </c>
      <c r="H836">
        <v>147405.05025099</v>
      </c>
      <c r="I836">
        <v>2.1179245667287798</v>
      </c>
      <c r="J836">
        <v>3.69587866290727</v>
      </c>
      <c r="K836">
        <v>0.57305035145898697</v>
      </c>
      <c r="L836">
        <v>6.0728833087509297</v>
      </c>
      <c r="M836">
        <v>13339.901082559199</v>
      </c>
      <c r="N836">
        <v>0.5</v>
      </c>
      <c r="O836">
        <v>0.15958826089266101</v>
      </c>
      <c r="P836">
        <v>2</v>
      </c>
      <c r="Q836" t="s">
        <v>81</v>
      </c>
      <c r="R836">
        <v>146.03</v>
      </c>
      <c r="S836" t="s">
        <v>109</v>
      </c>
    </row>
    <row r="837" spans="1:19" x14ac:dyDescent="0.25">
      <c r="A837">
        <v>2018</v>
      </c>
      <c r="B837" t="s">
        <v>108</v>
      </c>
      <c r="C837">
        <v>35</v>
      </c>
      <c r="D837" t="s">
        <v>79</v>
      </c>
      <c r="E837" t="s">
        <v>77</v>
      </c>
      <c r="F837">
        <v>1872468336.3257201</v>
      </c>
      <c r="G837">
        <v>1525288536.37712</v>
      </c>
      <c r="H837">
        <v>144687.37617931099</v>
      </c>
      <c r="I837">
        <v>2.0062186691132902</v>
      </c>
      <c r="J837">
        <v>3.6599573243978898</v>
      </c>
      <c r="K837">
        <v>0.54815356882428701</v>
      </c>
      <c r="L837">
        <v>5.7525806446357901</v>
      </c>
      <c r="M837">
        <v>12941.4768984764</v>
      </c>
      <c r="N837">
        <v>0</v>
      </c>
      <c r="O837">
        <v>0.15958826089266101</v>
      </c>
      <c r="P837">
        <v>2</v>
      </c>
      <c r="Q837" t="s">
        <v>81</v>
      </c>
      <c r="R837">
        <v>156.61000000000001</v>
      </c>
      <c r="S837" t="s">
        <v>109</v>
      </c>
    </row>
    <row r="838" spans="1:19" x14ac:dyDescent="0.25">
      <c r="A838">
        <v>2000</v>
      </c>
      <c r="B838" t="s">
        <v>110</v>
      </c>
      <c r="C838">
        <v>17</v>
      </c>
      <c r="D838" t="s">
        <v>79</v>
      </c>
      <c r="E838" t="s">
        <v>53</v>
      </c>
      <c r="F838">
        <v>984821808.870139</v>
      </c>
      <c r="G838">
        <v>754445159.40270901</v>
      </c>
      <c r="H838">
        <v>68161.452031074907</v>
      </c>
      <c r="I838">
        <v>1</v>
      </c>
      <c r="J838">
        <v>1</v>
      </c>
      <c r="K838">
        <v>1</v>
      </c>
      <c r="L838">
        <v>3.49026578480058</v>
      </c>
      <c r="M838">
        <v>14448.3689757835</v>
      </c>
      <c r="N838">
        <v>0</v>
      </c>
      <c r="O838">
        <v>0.35194189312229901</v>
      </c>
      <c r="P838">
        <v>2</v>
      </c>
      <c r="Q838" t="s">
        <v>81</v>
      </c>
      <c r="R838">
        <v>60.84</v>
      </c>
      <c r="S838" t="s">
        <v>111</v>
      </c>
    </row>
    <row r="839" spans="1:19" x14ac:dyDescent="0.25">
      <c r="A839">
        <v>2001</v>
      </c>
      <c r="B839" t="s">
        <v>110</v>
      </c>
      <c r="C839">
        <v>17</v>
      </c>
      <c r="D839" t="s">
        <v>79</v>
      </c>
      <c r="E839" t="s">
        <v>53</v>
      </c>
      <c r="F839">
        <v>959530449.19431496</v>
      </c>
      <c r="G839">
        <v>767000037.03406</v>
      </c>
      <c r="H839">
        <v>70307.029924613395</v>
      </c>
      <c r="I839">
        <v>0.964723174552791</v>
      </c>
      <c r="J839">
        <v>0.98561610266595101</v>
      </c>
      <c r="K839">
        <v>0.97880216439580603</v>
      </c>
      <c r="L839">
        <v>3.3671402879458001</v>
      </c>
      <c r="M839">
        <v>13647.717023790799</v>
      </c>
      <c r="N839">
        <v>0</v>
      </c>
      <c r="O839">
        <v>0.35194189312229901</v>
      </c>
      <c r="P839">
        <v>2</v>
      </c>
      <c r="Q839" t="s">
        <v>81</v>
      </c>
      <c r="R839">
        <v>66.66</v>
      </c>
      <c r="S839" t="s">
        <v>111</v>
      </c>
    </row>
    <row r="840" spans="1:19" x14ac:dyDescent="0.25">
      <c r="A840">
        <v>2002</v>
      </c>
      <c r="B840" t="s">
        <v>110</v>
      </c>
      <c r="C840">
        <v>17</v>
      </c>
      <c r="D840" t="s">
        <v>79</v>
      </c>
      <c r="E840" t="s">
        <v>53</v>
      </c>
      <c r="F840">
        <v>979318879.45808101</v>
      </c>
      <c r="G840">
        <v>793642201.57241702</v>
      </c>
      <c r="H840">
        <v>72655.383415297794</v>
      </c>
      <c r="I840">
        <v>0.97552567471510299</v>
      </c>
      <c r="J840">
        <v>0.98688855249146401</v>
      </c>
      <c r="K840">
        <v>0.98848615910309801</v>
      </c>
      <c r="L840">
        <v>3.4048438846526201</v>
      </c>
      <c r="M840">
        <v>13478.958246773</v>
      </c>
      <c r="N840">
        <v>0</v>
      </c>
      <c r="O840">
        <v>0.35194189312229901</v>
      </c>
      <c r="P840">
        <v>2</v>
      </c>
      <c r="Q840" t="s">
        <v>81</v>
      </c>
      <c r="R840">
        <v>71.59</v>
      </c>
      <c r="S840" t="s">
        <v>111</v>
      </c>
    </row>
    <row r="841" spans="1:19" x14ac:dyDescent="0.25">
      <c r="A841">
        <v>2003</v>
      </c>
      <c r="B841" t="s">
        <v>110</v>
      </c>
      <c r="C841">
        <v>17</v>
      </c>
      <c r="D841" t="s">
        <v>79</v>
      </c>
      <c r="E841" t="s">
        <v>53</v>
      </c>
      <c r="F841">
        <v>1028532899.1687599</v>
      </c>
      <c r="G841">
        <v>821144405.58052099</v>
      </c>
      <c r="H841">
        <v>79090.335992314998</v>
      </c>
      <c r="I841">
        <v>1.01578099537902</v>
      </c>
      <c r="J841">
        <v>0.93800958243870403</v>
      </c>
      <c r="K841">
        <v>1.0829111070892401</v>
      </c>
      <c r="L841">
        <v>3.5453456530220602</v>
      </c>
      <c r="M841">
        <v>13004.533186819501</v>
      </c>
      <c r="N841">
        <v>0</v>
      </c>
      <c r="O841">
        <v>0.35194189312229901</v>
      </c>
      <c r="P841">
        <v>2</v>
      </c>
      <c r="Q841" t="s">
        <v>81</v>
      </c>
      <c r="R841">
        <v>76.42</v>
      </c>
      <c r="S841" t="s">
        <v>111</v>
      </c>
    </row>
    <row r="842" spans="1:19" x14ac:dyDescent="0.25">
      <c r="A842">
        <v>2004</v>
      </c>
      <c r="B842" t="s">
        <v>110</v>
      </c>
      <c r="C842">
        <v>17</v>
      </c>
      <c r="D842" t="s">
        <v>79</v>
      </c>
      <c r="E842" t="s">
        <v>53</v>
      </c>
      <c r="F842">
        <v>1125159612.15628</v>
      </c>
      <c r="G842">
        <v>903222856.55057001</v>
      </c>
      <c r="H842">
        <v>89294.338098311302</v>
      </c>
      <c r="I842">
        <v>1.10097309046074</v>
      </c>
      <c r="J842">
        <v>0.91386522985540297</v>
      </c>
      <c r="K842">
        <v>1.20474338501197</v>
      </c>
      <c r="L842">
        <v>3.8426887076212699</v>
      </c>
      <c r="M842">
        <v>12600.570608603501</v>
      </c>
      <c r="N842">
        <v>0.5</v>
      </c>
      <c r="O842">
        <v>0.35194189312229901</v>
      </c>
      <c r="P842">
        <v>2</v>
      </c>
      <c r="Q842" t="s">
        <v>81</v>
      </c>
      <c r="R842">
        <v>84.35</v>
      </c>
      <c r="S842" t="s">
        <v>111</v>
      </c>
    </row>
    <row r="843" spans="1:19" x14ac:dyDescent="0.25">
      <c r="A843">
        <v>2005</v>
      </c>
      <c r="B843" t="s">
        <v>110</v>
      </c>
      <c r="C843">
        <v>17</v>
      </c>
      <c r="D843" t="s">
        <v>79</v>
      </c>
      <c r="E843" t="s">
        <v>53</v>
      </c>
      <c r="F843">
        <v>1183119551.7772601</v>
      </c>
      <c r="G843">
        <v>949091680.28233504</v>
      </c>
      <c r="H843">
        <v>97672.263908190303</v>
      </c>
      <c r="I843">
        <v>1.14706558915648</v>
      </c>
      <c r="J843">
        <v>0.87790610545394698</v>
      </c>
      <c r="K843">
        <v>1.3065925638634801</v>
      </c>
      <c r="L843">
        <v>4.0035637787549696</v>
      </c>
      <c r="M843">
        <v>12113.1578652601</v>
      </c>
      <c r="N843">
        <v>1</v>
      </c>
      <c r="O843">
        <v>0.35194189312229901</v>
      </c>
      <c r="P843">
        <v>2</v>
      </c>
      <c r="Q843" t="s">
        <v>81</v>
      </c>
      <c r="R843">
        <v>88.66</v>
      </c>
      <c r="S843" t="s">
        <v>111</v>
      </c>
    </row>
    <row r="844" spans="1:19" x14ac:dyDescent="0.25">
      <c r="A844">
        <v>2006</v>
      </c>
      <c r="B844" t="s">
        <v>110</v>
      </c>
      <c r="C844">
        <v>17</v>
      </c>
      <c r="D844" t="s">
        <v>79</v>
      </c>
      <c r="E844" t="s">
        <v>53</v>
      </c>
      <c r="F844">
        <v>1236600840.4352701</v>
      </c>
      <c r="G844">
        <v>984891903.18100703</v>
      </c>
      <c r="H844">
        <v>98749.781242632307</v>
      </c>
      <c r="I844">
        <v>1.1874120610257399</v>
      </c>
      <c r="J844">
        <v>0.90108048067537005</v>
      </c>
      <c r="K844">
        <v>1.31776471302071</v>
      </c>
      <c r="L844">
        <v>4.1443836890576797</v>
      </c>
      <c r="M844">
        <v>12522.567897106401</v>
      </c>
      <c r="N844">
        <v>0.5</v>
      </c>
      <c r="O844">
        <v>0.35194189312229901</v>
      </c>
      <c r="P844">
        <v>2</v>
      </c>
      <c r="Q844" t="s">
        <v>81</v>
      </c>
      <c r="R844">
        <v>95.57</v>
      </c>
      <c r="S844" t="s">
        <v>111</v>
      </c>
    </row>
    <row r="845" spans="1:19" x14ac:dyDescent="0.25">
      <c r="A845">
        <v>2007</v>
      </c>
      <c r="B845" t="s">
        <v>110</v>
      </c>
      <c r="C845">
        <v>17</v>
      </c>
      <c r="D845" t="s">
        <v>79</v>
      </c>
      <c r="E845" t="s">
        <v>53</v>
      </c>
      <c r="F845">
        <v>1276699255.59729</v>
      </c>
      <c r="G845">
        <v>1018312049.97422</v>
      </c>
      <c r="H845">
        <v>100462.937369444</v>
      </c>
      <c r="I845">
        <v>1.2143115988137601</v>
      </c>
      <c r="J845">
        <v>0.91576948503560696</v>
      </c>
      <c r="K845">
        <v>1.32600137770102</v>
      </c>
      <c r="L845">
        <v>4.2382702254261702</v>
      </c>
      <c r="M845">
        <v>12708.1617263721</v>
      </c>
      <c r="N845">
        <v>0.5</v>
      </c>
      <c r="O845">
        <v>0.35194189312229901</v>
      </c>
      <c r="P845">
        <v>2</v>
      </c>
      <c r="Q845" t="s">
        <v>81</v>
      </c>
      <c r="R845">
        <v>100.27</v>
      </c>
      <c r="S845" t="s">
        <v>111</v>
      </c>
    </row>
    <row r="846" spans="1:19" x14ac:dyDescent="0.25">
      <c r="A846">
        <v>2008</v>
      </c>
      <c r="B846" t="s">
        <v>110</v>
      </c>
      <c r="C846">
        <v>17</v>
      </c>
      <c r="D846" t="s">
        <v>79</v>
      </c>
      <c r="E846" t="s">
        <v>53</v>
      </c>
      <c r="F846">
        <v>1312420901.9061301</v>
      </c>
      <c r="G846">
        <v>1067541027.69486</v>
      </c>
      <c r="H846">
        <v>104654.314401472</v>
      </c>
      <c r="I846">
        <v>1.2365362024169499</v>
      </c>
      <c r="J846">
        <v>0.92159178538108699</v>
      </c>
      <c r="K846">
        <v>1.34173960969675</v>
      </c>
      <c r="L846">
        <v>4.31583999896311</v>
      </c>
      <c r="M846">
        <v>12540.5331773658</v>
      </c>
      <c r="N846">
        <v>1.5</v>
      </c>
      <c r="O846">
        <v>0.35194189312229901</v>
      </c>
      <c r="P846">
        <v>2</v>
      </c>
      <c r="Q846" t="s">
        <v>81</v>
      </c>
      <c r="R846">
        <v>103.64</v>
      </c>
      <c r="S846" t="s">
        <v>111</v>
      </c>
    </row>
    <row r="847" spans="1:19" x14ac:dyDescent="0.25">
      <c r="A847">
        <v>2009</v>
      </c>
      <c r="B847" t="s">
        <v>110</v>
      </c>
      <c r="C847">
        <v>17</v>
      </c>
      <c r="D847" t="s">
        <v>79</v>
      </c>
      <c r="E847" t="s">
        <v>53</v>
      </c>
      <c r="F847">
        <v>1475952754.95453</v>
      </c>
      <c r="G847">
        <v>1218382348.4005401</v>
      </c>
      <c r="H847">
        <v>112709.48273828199</v>
      </c>
      <c r="I847">
        <v>1.3784750350297199</v>
      </c>
      <c r="J847">
        <v>0.97663953070381204</v>
      </c>
      <c r="K847">
        <v>1.4114471017124699</v>
      </c>
      <c r="L847">
        <v>4.8112442499660197</v>
      </c>
      <c r="M847">
        <v>13095.195888546299</v>
      </c>
      <c r="N847">
        <v>2</v>
      </c>
      <c r="O847">
        <v>0.35194189312229901</v>
      </c>
      <c r="P847">
        <v>2</v>
      </c>
      <c r="Q847" t="s">
        <v>81</v>
      </c>
      <c r="R847">
        <v>108.51</v>
      </c>
      <c r="S847" t="s">
        <v>111</v>
      </c>
    </row>
    <row r="848" spans="1:19" x14ac:dyDescent="0.25">
      <c r="A848">
        <v>2010</v>
      </c>
      <c r="B848" t="s">
        <v>110</v>
      </c>
      <c r="C848">
        <v>17</v>
      </c>
      <c r="D848" t="s">
        <v>79</v>
      </c>
      <c r="E848" t="s">
        <v>53</v>
      </c>
      <c r="F848">
        <v>1430842719.3108001</v>
      </c>
      <c r="G848">
        <v>1182391533.4066501</v>
      </c>
      <c r="H848">
        <v>120288.140514773</v>
      </c>
      <c r="I848">
        <v>1.33064079067744</v>
      </c>
      <c r="J848">
        <v>0.88807502566978702</v>
      </c>
      <c r="K848">
        <v>1.4983427663376401</v>
      </c>
      <c r="L848">
        <v>4.6442900235614699</v>
      </c>
      <c r="M848">
        <v>11895.127093888999</v>
      </c>
      <c r="N848">
        <v>2.5</v>
      </c>
      <c r="O848">
        <v>0.35194189312229901</v>
      </c>
      <c r="P848">
        <v>2</v>
      </c>
      <c r="Q848" t="s">
        <v>81</v>
      </c>
      <c r="R848">
        <v>111.62</v>
      </c>
      <c r="S848" t="s">
        <v>111</v>
      </c>
    </row>
    <row r="849" spans="1:19" x14ac:dyDescent="0.25">
      <c r="A849">
        <v>2011</v>
      </c>
      <c r="B849" t="s">
        <v>110</v>
      </c>
      <c r="C849">
        <v>17</v>
      </c>
      <c r="D849" t="s">
        <v>79</v>
      </c>
      <c r="E849" t="s">
        <v>53</v>
      </c>
      <c r="F849">
        <v>1536712327.91818</v>
      </c>
      <c r="G849">
        <v>1274638748.2902701</v>
      </c>
      <c r="H849">
        <v>122868.289153048</v>
      </c>
      <c r="I849">
        <v>1.4187223339738599</v>
      </c>
      <c r="J849">
        <v>0.93725650368017599</v>
      </c>
      <c r="K849">
        <v>1.5136969745242499</v>
      </c>
      <c r="L849">
        <v>4.9517180204013904</v>
      </c>
      <c r="M849">
        <v>12506.9888944577</v>
      </c>
      <c r="N849">
        <v>2</v>
      </c>
      <c r="O849">
        <v>0.35194189312229901</v>
      </c>
      <c r="P849">
        <v>2</v>
      </c>
      <c r="Q849" t="s">
        <v>81</v>
      </c>
      <c r="R849">
        <v>116.7</v>
      </c>
      <c r="S849" t="s">
        <v>111</v>
      </c>
    </row>
    <row r="850" spans="1:19" x14ac:dyDescent="0.25">
      <c r="A850">
        <v>2012</v>
      </c>
      <c r="B850" t="s">
        <v>110</v>
      </c>
      <c r="C850">
        <v>17</v>
      </c>
      <c r="D850" t="s">
        <v>79</v>
      </c>
      <c r="E850" t="s">
        <v>53</v>
      </c>
      <c r="F850">
        <v>1542392512.09285</v>
      </c>
      <c r="G850">
        <v>1261210361.2873199</v>
      </c>
      <c r="H850">
        <v>110467.768898872</v>
      </c>
      <c r="I850">
        <v>1.41370948974882</v>
      </c>
      <c r="J850">
        <v>1.0314854456171201</v>
      </c>
      <c r="K850">
        <v>1.3705568951610501</v>
      </c>
      <c r="L850">
        <v>4.9342218617181803</v>
      </c>
      <c r="M850">
        <v>13962.3758809218</v>
      </c>
      <c r="N850">
        <v>0.5</v>
      </c>
      <c r="O850">
        <v>0.35194189312229901</v>
      </c>
      <c r="P850">
        <v>2</v>
      </c>
      <c r="Q850" t="s">
        <v>81</v>
      </c>
      <c r="R850">
        <v>121.55</v>
      </c>
      <c r="S850" t="s">
        <v>111</v>
      </c>
    </row>
    <row r="851" spans="1:19" x14ac:dyDescent="0.25">
      <c r="A851">
        <v>2013</v>
      </c>
      <c r="B851" t="s">
        <v>110</v>
      </c>
      <c r="C851">
        <v>17</v>
      </c>
      <c r="D851" t="s">
        <v>79</v>
      </c>
      <c r="E851" t="s">
        <v>53</v>
      </c>
      <c r="F851">
        <v>1355676129.3655</v>
      </c>
      <c r="G851">
        <v>1119813073.2758901</v>
      </c>
      <c r="H851">
        <v>108673.215097551</v>
      </c>
      <c r="I851">
        <v>1.2340425309638501</v>
      </c>
      <c r="J851">
        <v>0.93096675958881703</v>
      </c>
      <c r="K851">
        <v>1.32554950888782</v>
      </c>
      <c r="L851">
        <v>4.3071364228118201</v>
      </c>
      <c r="M851">
        <v>12474.7954511935</v>
      </c>
      <c r="N851">
        <v>0</v>
      </c>
      <c r="O851">
        <v>0.35194189312229901</v>
      </c>
      <c r="P851">
        <v>2</v>
      </c>
      <c r="Q851" t="s">
        <v>81</v>
      </c>
      <c r="R851">
        <v>122.23</v>
      </c>
      <c r="S851" t="s">
        <v>111</v>
      </c>
    </row>
    <row r="852" spans="1:19" x14ac:dyDescent="0.25">
      <c r="A852">
        <v>2014</v>
      </c>
      <c r="B852" t="s">
        <v>110</v>
      </c>
      <c r="C852">
        <v>17</v>
      </c>
      <c r="D852" t="s">
        <v>79</v>
      </c>
      <c r="E852" t="s">
        <v>53</v>
      </c>
      <c r="F852">
        <v>1418216490.29035</v>
      </c>
      <c r="G852">
        <v>1186196319.3219299</v>
      </c>
      <c r="H852">
        <v>110328.61307096299</v>
      </c>
      <c r="I852">
        <v>1.2815097783743199</v>
      </c>
      <c r="J852">
        <v>0.97135855735074095</v>
      </c>
      <c r="K852">
        <v>1.31929632850456</v>
      </c>
      <c r="L852">
        <v>4.4728097323472502</v>
      </c>
      <c r="M852">
        <v>12854.475831923701</v>
      </c>
      <c r="N852">
        <v>0</v>
      </c>
      <c r="O852">
        <v>0.35194189312229901</v>
      </c>
      <c r="P852">
        <v>2</v>
      </c>
      <c r="Q852" t="s">
        <v>81</v>
      </c>
      <c r="R852">
        <v>129.18</v>
      </c>
      <c r="S852" t="s">
        <v>111</v>
      </c>
    </row>
    <row r="853" spans="1:19" x14ac:dyDescent="0.25">
      <c r="A853">
        <v>2015</v>
      </c>
      <c r="B853" t="s">
        <v>110</v>
      </c>
      <c r="C853">
        <v>17</v>
      </c>
      <c r="D853" t="s">
        <v>79</v>
      </c>
      <c r="E853" t="s">
        <v>53</v>
      </c>
      <c r="F853">
        <v>1507521115.28352</v>
      </c>
      <c r="G853">
        <v>1286419742.4040201</v>
      </c>
      <c r="H853">
        <v>114470.787561637</v>
      </c>
      <c r="I853">
        <v>1.3521268706240299</v>
      </c>
      <c r="J853">
        <v>1.01531121375801</v>
      </c>
      <c r="K853">
        <v>1.3317363703877001</v>
      </c>
      <c r="L853">
        <v>4.7192821532485096</v>
      </c>
      <c r="M853">
        <v>13169.4832139753</v>
      </c>
      <c r="N853">
        <v>0</v>
      </c>
      <c r="O853">
        <v>0.35194189312229901</v>
      </c>
      <c r="P853">
        <v>2</v>
      </c>
      <c r="Q853" t="s">
        <v>81</v>
      </c>
      <c r="R853">
        <v>137.91999999999999</v>
      </c>
      <c r="S853" t="s">
        <v>111</v>
      </c>
    </row>
    <row r="854" spans="1:19" x14ac:dyDescent="0.25">
      <c r="A854">
        <v>2016</v>
      </c>
      <c r="B854" t="s">
        <v>110</v>
      </c>
      <c r="C854">
        <v>17</v>
      </c>
      <c r="D854" t="s">
        <v>79</v>
      </c>
      <c r="E854" t="s">
        <v>53</v>
      </c>
      <c r="F854">
        <v>1421691080.5425899</v>
      </c>
      <c r="G854">
        <v>1128836333.95595</v>
      </c>
      <c r="H854">
        <v>110015.390713528</v>
      </c>
      <c r="I854">
        <v>1.26602786957305</v>
      </c>
      <c r="J854">
        <v>0.92701911926491998</v>
      </c>
      <c r="K854">
        <v>1.36569768979193</v>
      </c>
      <c r="L854">
        <v>4.4187737557747901</v>
      </c>
      <c r="M854">
        <v>12922.6562876514</v>
      </c>
      <c r="N854">
        <v>0</v>
      </c>
      <c r="O854">
        <v>0.35194189312229901</v>
      </c>
      <c r="P854">
        <v>2</v>
      </c>
      <c r="Q854" t="s">
        <v>81</v>
      </c>
      <c r="R854">
        <v>138.12</v>
      </c>
      <c r="S854" t="s">
        <v>111</v>
      </c>
    </row>
    <row r="855" spans="1:19" x14ac:dyDescent="0.25">
      <c r="A855">
        <v>2017</v>
      </c>
      <c r="B855" t="s">
        <v>110</v>
      </c>
      <c r="C855">
        <v>17</v>
      </c>
      <c r="D855" t="s">
        <v>79</v>
      </c>
      <c r="E855" t="s">
        <v>53</v>
      </c>
      <c r="F855">
        <v>1354092187.3733499</v>
      </c>
      <c r="G855">
        <v>1080584345.4790499</v>
      </c>
      <c r="H855">
        <v>111084.08024795599</v>
      </c>
      <c r="I855">
        <v>1.1981734619623301</v>
      </c>
      <c r="J855">
        <v>0.87885657308259901</v>
      </c>
      <c r="K855">
        <v>1.3633321962419001</v>
      </c>
      <c r="L855">
        <v>4.1819438385431704</v>
      </c>
      <c r="M855">
        <v>12189.795192531799</v>
      </c>
      <c r="N855">
        <v>0</v>
      </c>
      <c r="O855">
        <v>0.35194189312229901</v>
      </c>
      <c r="P855">
        <v>2</v>
      </c>
      <c r="Q855" t="s">
        <v>81</v>
      </c>
      <c r="R855">
        <v>146.03</v>
      </c>
      <c r="S855" t="s">
        <v>111</v>
      </c>
    </row>
    <row r="856" spans="1:19" x14ac:dyDescent="0.25">
      <c r="A856">
        <v>2018</v>
      </c>
      <c r="B856" t="s">
        <v>110</v>
      </c>
      <c r="C856">
        <v>17</v>
      </c>
      <c r="D856" t="s">
        <v>79</v>
      </c>
      <c r="E856" t="s">
        <v>53</v>
      </c>
      <c r="F856">
        <v>1460101533.68682</v>
      </c>
      <c r="G856">
        <v>1189379861.9042399</v>
      </c>
      <c r="H856">
        <v>117656.26075528099</v>
      </c>
      <c r="I856">
        <v>1.2852061364679299</v>
      </c>
      <c r="J856">
        <v>0.91330681045717999</v>
      </c>
      <c r="K856">
        <v>1.40720086804629</v>
      </c>
      <c r="L856">
        <v>4.4857110045297599</v>
      </c>
      <c r="M856">
        <v>12409.8923789849</v>
      </c>
      <c r="N856">
        <v>0</v>
      </c>
      <c r="O856">
        <v>0.35194189312229901</v>
      </c>
      <c r="P856">
        <v>2</v>
      </c>
      <c r="Q856" t="s">
        <v>81</v>
      </c>
      <c r="R856">
        <v>156.61000000000001</v>
      </c>
      <c r="S856" t="s">
        <v>111</v>
      </c>
    </row>
    <row r="857" spans="1:19" x14ac:dyDescent="0.25">
      <c r="A857">
        <v>2000</v>
      </c>
      <c r="B857" t="s">
        <v>112</v>
      </c>
      <c r="C857">
        <v>41</v>
      </c>
      <c r="D857" t="s">
        <v>79</v>
      </c>
      <c r="E857" t="s">
        <v>53</v>
      </c>
      <c r="F857">
        <v>764032947.19456196</v>
      </c>
      <c r="G857">
        <v>585304827.171157</v>
      </c>
      <c r="H857">
        <v>831342.50044112199</v>
      </c>
      <c r="I857">
        <v>1</v>
      </c>
      <c r="J857">
        <v>1</v>
      </c>
      <c r="K857">
        <v>1</v>
      </c>
      <c r="L857">
        <v>2.7077772141469301</v>
      </c>
      <c r="M857">
        <v>919.03511102722996</v>
      </c>
      <c r="N857">
        <v>6.5</v>
      </c>
      <c r="O857">
        <v>0.669300378239713</v>
      </c>
      <c r="P857">
        <v>2</v>
      </c>
      <c r="Q857" t="s">
        <v>81</v>
      </c>
      <c r="R857">
        <v>60.84</v>
      </c>
      <c r="S857" t="s">
        <v>113</v>
      </c>
    </row>
    <row r="858" spans="1:19" x14ac:dyDescent="0.25">
      <c r="A858">
        <v>2001</v>
      </c>
      <c r="B858" t="s">
        <v>112</v>
      </c>
      <c r="C858">
        <v>41</v>
      </c>
      <c r="D858" t="s">
        <v>79</v>
      </c>
      <c r="E858" t="s">
        <v>53</v>
      </c>
      <c r="F858">
        <v>825196171.81284404</v>
      </c>
      <c r="G858">
        <v>659620020.26330805</v>
      </c>
      <c r="H858">
        <v>836515.87906971201</v>
      </c>
      <c r="I858">
        <v>1.06941611800329</v>
      </c>
      <c r="J858">
        <v>1.1199986951405501</v>
      </c>
      <c r="K858">
        <v>0.954836932081501</v>
      </c>
      <c r="L858">
        <v>2.8957405967707701</v>
      </c>
      <c r="M858">
        <v>986.46803062548304</v>
      </c>
      <c r="N858">
        <v>8</v>
      </c>
      <c r="O858">
        <v>0.669300378239713</v>
      </c>
      <c r="P858">
        <v>2</v>
      </c>
      <c r="Q858" t="s">
        <v>81</v>
      </c>
      <c r="R858">
        <v>66.66</v>
      </c>
      <c r="S858" t="s">
        <v>113</v>
      </c>
    </row>
    <row r="859" spans="1:19" x14ac:dyDescent="0.25">
      <c r="A859">
        <v>2002</v>
      </c>
      <c r="B859" t="s">
        <v>112</v>
      </c>
      <c r="C859">
        <v>41</v>
      </c>
      <c r="D859" t="s">
        <v>79</v>
      </c>
      <c r="E859" t="s">
        <v>53</v>
      </c>
      <c r="F859">
        <v>879438531.07955503</v>
      </c>
      <c r="G859">
        <v>712698944.73985398</v>
      </c>
      <c r="H859">
        <v>840560.59510449402</v>
      </c>
      <c r="I859">
        <v>1.1291863955538499</v>
      </c>
      <c r="J859">
        <v>1.2043007768965801</v>
      </c>
      <c r="K859">
        <v>0.93762822146781999</v>
      </c>
      <c r="L859">
        <v>3.0575851924054298</v>
      </c>
      <c r="M859">
        <v>1046.2523894190299</v>
      </c>
      <c r="N859">
        <v>11</v>
      </c>
      <c r="O859">
        <v>0.669300378239713</v>
      </c>
      <c r="P859">
        <v>2</v>
      </c>
      <c r="Q859" t="s">
        <v>81</v>
      </c>
      <c r="R859">
        <v>71.59</v>
      </c>
      <c r="S859" t="s">
        <v>113</v>
      </c>
    </row>
    <row r="860" spans="1:19" x14ac:dyDescent="0.25">
      <c r="A860">
        <v>2003</v>
      </c>
      <c r="B860" t="s">
        <v>112</v>
      </c>
      <c r="C860">
        <v>41</v>
      </c>
      <c r="D860" t="s">
        <v>79</v>
      </c>
      <c r="E860" t="s">
        <v>53</v>
      </c>
      <c r="F860">
        <v>866998709.65940797</v>
      </c>
      <c r="G860">
        <v>692181203.59370005</v>
      </c>
      <c r="H860">
        <v>702264.61862289603</v>
      </c>
      <c r="I860">
        <v>1.1036869742712501</v>
      </c>
      <c r="J860">
        <v>1.39996407354343</v>
      </c>
      <c r="K860">
        <v>0.78836806967318995</v>
      </c>
      <c r="L860">
        <v>2.9885384404824502</v>
      </c>
      <c r="M860">
        <v>1234.5755241942099</v>
      </c>
      <c r="N860">
        <v>10.5</v>
      </c>
      <c r="O860">
        <v>0.669300378239713</v>
      </c>
      <c r="P860">
        <v>2</v>
      </c>
      <c r="Q860" t="s">
        <v>81</v>
      </c>
      <c r="R860">
        <v>76.42</v>
      </c>
      <c r="S860" t="s">
        <v>113</v>
      </c>
    </row>
    <row r="861" spans="1:19" x14ac:dyDescent="0.25">
      <c r="A861">
        <v>2004</v>
      </c>
      <c r="B861" t="s">
        <v>112</v>
      </c>
      <c r="C861">
        <v>41</v>
      </c>
      <c r="D861" t="s">
        <v>79</v>
      </c>
      <c r="E861" t="s">
        <v>53</v>
      </c>
      <c r="F861">
        <v>989588483.34237194</v>
      </c>
      <c r="G861">
        <v>794393015.06842101</v>
      </c>
      <c r="H861">
        <v>669776.00827459502</v>
      </c>
      <c r="I861">
        <v>1.24813847957184</v>
      </c>
      <c r="J861">
        <v>1.68462680808807</v>
      </c>
      <c r="K861">
        <v>0.74089909621490002</v>
      </c>
      <c r="L861">
        <v>3.37968093508462</v>
      </c>
      <c r="M861">
        <v>1477.49168545413</v>
      </c>
      <c r="N861">
        <v>8</v>
      </c>
      <c r="O861">
        <v>0.669300378239713</v>
      </c>
      <c r="P861">
        <v>2</v>
      </c>
      <c r="Q861" t="s">
        <v>81</v>
      </c>
      <c r="R861">
        <v>84.35</v>
      </c>
      <c r="S861" t="s">
        <v>113</v>
      </c>
    </row>
    <row r="862" spans="1:19" x14ac:dyDescent="0.25">
      <c r="A862">
        <v>2005</v>
      </c>
      <c r="B862" t="s">
        <v>112</v>
      </c>
      <c r="C862">
        <v>41</v>
      </c>
      <c r="D862" t="s">
        <v>79</v>
      </c>
      <c r="E862" t="s">
        <v>53</v>
      </c>
      <c r="F862">
        <v>1048413171.78496</v>
      </c>
      <c r="G862">
        <v>841030999.22978103</v>
      </c>
      <c r="H862">
        <v>647491.50257483101</v>
      </c>
      <c r="I862">
        <v>1.3102001935831</v>
      </c>
      <c r="J862">
        <v>1.84491264613532</v>
      </c>
      <c r="K862">
        <v>0.71016923014088396</v>
      </c>
      <c r="L862">
        <v>3.5477302301552198</v>
      </c>
      <c r="M862">
        <v>1619.1921710413401</v>
      </c>
      <c r="N862">
        <v>9</v>
      </c>
      <c r="O862">
        <v>0.669300378239713</v>
      </c>
      <c r="P862">
        <v>2</v>
      </c>
      <c r="Q862" t="s">
        <v>81</v>
      </c>
      <c r="R862">
        <v>88.66</v>
      </c>
      <c r="S862" t="s">
        <v>113</v>
      </c>
    </row>
    <row r="863" spans="1:19" x14ac:dyDescent="0.25">
      <c r="A863">
        <v>2006</v>
      </c>
      <c r="B863" t="s">
        <v>112</v>
      </c>
      <c r="C863">
        <v>41</v>
      </c>
      <c r="D863" t="s">
        <v>79</v>
      </c>
      <c r="E863" t="s">
        <v>53</v>
      </c>
      <c r="F863">
        <v>1130787054.1440401</v>
      </c>
      <c r="G863">
        <v>900616413.50361598</v>
      </c>
      <c r="H863">
        <v>612232.17276211805</v>
      </c>
      <c r="I863">
        <v>1.3995818986155399</v>
      </c>
      <c r="J863">
        <v>2.08939998417073</v>
      </c>
      <c r="K863">
        <v>0.66984871696121195</v>
      </c>
      <c r="L863">
        <v>3.78975597440366</v>
      </c>
      <c r="M863">
        <v>1846.99057718975</v>
      </c>
      <c r="N863">
        <v>8</v>
      </c>
      <c r="O863">
        <v>0.669300378239713</v>
      </c>
      <c r="P863">
        <v>2</v>
      </c>
      <c r="Q863" t="s">
        <v>81</v>
      </c>
      <c r="R863">
        <v>95.57</v>
      </c>
      <c r="S863" t="s">
        <v>113</v>
      </c>
    </row>
    <row r="864" spans="1:19" x14ac:dyDescent="0.25">
      <c r="A864">
        <v>2007</v>
      </c>
      <c r="B864" t="s">
        <v>112</v>
      </c>
      <c r="C864">
        <v>41</v>
      </c>
      <c r="D864" t="s">
        <v>79</v>
      </c>
      <c r="E864" t="s">
        <v>53</v>
      </c>
      <c r="F864">
        <v>1086320244.09062</v>
      </c>
      <c r="G864">
        <v>866463256.58808696</v>
      </c>
      <c r="H864">
        <v>587874.81166563404</v>
      </c>
      <c r="I864">
        <v>1.3318183107594801</v>
      </c>
      <c r="J864">
        <v>2.0934528096433</v>
      </c>
      <c r="K864">
        <v>0.63618262834709005</v>
      </c>
      <c r="L864">
        <v>3.6062672752581699</v>
      </c>
      <c r="M864">
        <v>1847.8768311449401</v>
      </c>
      <c r="N864">
        <v>6.5</v>
      </c>
      <c r="O864">
        <v>0.669300378239713</v>
      </c>
      <c r="P864">
        <v>2</v>
      </c>
      <c r="Q864" t="s">
        <v>81</v>
      </c>
      <c r="R864">
        <v>100.27</v>
      </c>
      <c r="S864" t="s">
        <v>113</v>
      </c>
    </row>
    <row r="865" spans="1:19" x14ac:dyDescent="0.25">
      <c r="A865">
        <v>2008</v>
      </c>
      <c r="B865" t="s">
        <v>112</v>
      </c>
      <c r="C865">
        <v>41</v>
      </c>
      <c r="D865" t="s">
        <v>79</v>
      </c>
      <c r="E865" t="s">
        <v>53</v>
      </c>
      <c r="F865">
        <v>1045234378.88232</v>
      </c>
      <c r="G865">
        <v>850207872.63706899</v>
      </c>
      <c r="H865">
        <v>571828.86486124306</v>
      </c>
      <c r="I865">
        <v>1.2693838062336</v>
      </c>
      <c r="J865">
        <v>2.1118201315194498</v>
      </c>
      <c r="K865">
        <v>0.60108519058404697</v>
      </c>
      <c r="L865">
        <v>3.4372085465264401</v>
      </c>
      <c r="M865">
        <v>1827.8797086186801</v>
      </c>
      <c r="N865">
        <v>7.5</v>
      </c>
      <c r="O865">
        <v>0.669300378239713</v>
      </c>
      <c r="P865">
        <v>2</v>
      </c>
      <c r="Q865" t="s">
        <v>81</v>
      </c>
      <c r="R865">
        <v>103.64</v>
      </c>
      <c r="S865" t="s">
        <v>113</v>
      </c>
    </row>
    <row r="866" spans="1:19" x14ac:dyDescent="0.25">
      <c r="A866">
        <v>2009</v>
      </c>
      <c r="B866" t="s">
        <v>112</v>
      </c>
      <c r="C866">
        <v>41</v>
      </c>
      <c r="D866" t="s">
        <v>79</v>
      </c>
      <c r="E866" t="s">
        <v>53</v>
      </c>
      <c r="F866">
        <v>1089678321.4484401</v>
      </c>
      <c r="G866">
        <v>899517161.25791895</v>
      </c>
      <c r="H866">
        <v>597868.17035153206</v>
      </c>
      <c r="I866">
        <v>1.3118081677998701</v>
      </c>
      <c r="J866">
        <v>2.1369870876469599</v>
      </c>
      <c r="K866">
        <v>0.61385872445504597</v>
      </c>
      <c r="L866">
        <v>3.5520842661003198</v>
      </c>
      <c r="M866">
        <v>1822.6063461577701</v>
      </c>
      <c r="N866">
        <v>7.5</v>
      </c>
      <c r="O866">
        <v>0.669300378239713</v>
      </c>
      <c r="P866">
        <v>2</v>
      </c>
      <c r="Q866" t="s">
        <v>81</v>
      </c>
      <c r="R866">
        <v>108.51</v>
      </c>
      <c r="S866" t="s">
        <v>113</v>
      </c>
    </row>
    <row r="867" spans="1:19" x14ac:dyDescent="0.25">
      <c r="A867">
        <v>2010</v>
      </c>
      <c r="B867" t="s">
        <v>112</v>
      </c>
      <c r="C867">
        <v>41</v>
      </c>
      <c r="D867" t="s">
        <v>79</v>
      </c>
      <c r="E867" t="s">
        <v>53</v>
      </c>
      <c r="F867">
        <v>1104499623.5955501</v>
      </c>
      <c r="G867">
        <v>912714574.40077806</v>
      </c>
      <c r="H867">
        <v>573105.33852867596</v>
      </c>
      <c r="I867">
        <v>1.3239758923662599</v>
      </c>
      <c r="J867">
        <v>2.2620302529859901</v>
      </c>
      <c r="K867">
        <v>0.58530423747363303</v>
      </c>
      <c r="L867">
        <v>3.5850317534292002</v>
      </c>
      <c r="M867">
        <v>1927.2192201718301</v>
      </c>
      <c r="N867">
        <v>10</v>
      </c>
      <c r="O867">
        <v>0.669300378239713</v>
      </c>
      <c r="P867">
        <v>2</v>
      </c>
      <c r="Q867" t="s">
        <v>81</v>
      </c>
      <c r="R867">
        <v>111.62</v>
      </c>
      <c r="S867" t="s">
        <v>113</v>
      </c>
    </row>
    <row r="868" spans="1:19" x14ac:dyDescent="0.25">
      <c r="A868">
        <v>2011</v>
      </c>
      <c r="B868" t="s">
        <v>112</v>
      </c>
      <c r="C868">
        <v>41</v>
      </c>
      <c r="D868" t="s">
        <v>79</v>
      </c>
      <c r="E868" t="s">
        <v>53</v>
      </c>
      <c r="F868">
        <v>1141900537.57287</v>
      </c>
      <c r="G868">
        <v>947158843.87787497</v>
      </c>
      <c r="H868">
        <v>577958.42234507401</v>
      </c>
      <c r="I868">
        <v>1.35887240131548</v>
      </c>
      <c r="J868">
        <v>2.3276844178996301</v>
      </c>
      <c r="K868">
        <v>0.58378721396504796</v>
      </c>
      <c r="L868">
        <v>3.6795237252151898</v>
      </c>
      <c r="M868">
        <v>1975.74858921442</v>
      </c>
      <c r="N868">
        <v>9.5</v>
      </c>
      <c r="O868">
        <v>0.669300378239713</v>
      </c>
      <c r="P868">
        <v>2</v>
      </c>
      <c r="Q868" t="s">
        <v>81</v>
      </c>
      <c r="R868">
        <v>116.7</v>
      </c>
      <c r="S868" t="s">
        <v>113</v>
      </c>
    </row>
    <row r="869" spans="1:19" x14ac:dyDescent="0.25">
      <c r="A869">
        <v>2012</v>
      </c>
      <c r="B869" t="s">
        <v>112</v>
      </c>
      <c r="C869">
        <v>41</v>
      </c>
      <c r="D869" t="s">
        <v>79</v>
      </c>
      <c r="E869" t="s">
        <v>53</v>
      </c>
      <c r="F869">
        <v>1178522388.7908599</v>
      </c>
      <c r="G869">
        <v>963674704.13564706</v>
      </c>
      <c r="H869">
        <v>552983.29169104598</v>
      </c>
      <c r="I869">
        <v>1.3923508138517</v>
      </c>
      <c r="J869">
        <v>2.4752343727355899</v>
      </c>
      <c r="K869">
        <v>0.56251271765949795</v>
      </c>
      <c r="L869">
        <v>3.7701758078465799</v>
      </c>
      <c r="M869">
        <v>2131.2079523901798</v>
      </c>
      <c r="N869">
        <v>8</v>
      </c>
      <c r="O869">
        <v>0.669300378239713</v>
      </c>
      <c r="P869">
        <v>2</v>
      </c>
      <c r="Q869" t="s">
        <v>81</v>
      </c>
      <c r="R869">
        <v>121.55</v>
      </c>
      <c r="S869" t="s">
        <v>113</v>
      </c>
    </row>
    <row r="870" spans="1:19" x14ac:dyDescent="0.25">
      <c r="A870">
        <v>2013</v>
      </c>
      <c r="B870" t="s">
        <v>112</v>
      </c>
      <c r="C870">
        <v>41</v>
      </c>
      <c r="D870" t="s">
        <v>79</v>
      </c>
      <c r="E870" t="s">
        <v>53</v>
      </c>
      <c r="F870">
        <v>1263871678.2335601</v>
      </c>
      <c r="G870">
        <v>1043980931.4128</v>
      </c>
      <c r="H870">
        <v>587175.66570448806</v>
      </c>
      <c r="I870">
        <v>1.4829371025351901</v>
      </c>
      <c r="J870">
        <v>2.5253547528570901</v>
      </c>
      <c r="K870">
        <v>0.587219320714229</v>
      </c>
      <c r="L870">
        <v>4.0154632962578596</v>
      </c>
      <c r="M870">
        <v>2152.4592248167901</v>
      </c>
      <c r="N870">
        <v>15.5</v>
      </c>
      <c r="O870">
        <v>0.669300378239713</v>
      </c>
      <c r="P870">
        <v>2</v>
      </c>
      <c r="Q870" t="s">
        <v>81</v>
      </c>
      <c r="R870">
        <v>122.23</v>
      </c>
      <c r="S870" t="s">
        <v>113</v>
      </c>
    </row>
    <row r="871" spans="1:19" x14ac:dyDescent="0.25">
      <c r="A871">
        <v>2014</v>
      </c>
      <c r="B871" t="s">
        <v>112</v>
      </c>
      <c r="C871">
        <v>41</v>
      </c>
      <c r="D871" t="s">
        <v>79</v>
      </c>
      <c r="E871" t="s">
        <v>53</v>
      </c>
      <c r="F871">
        <v>1398678829.18242</v>
      </c>
      <c r="G871">
        <v>1169855018.92593</v>
      </c>
      <c r="H871">
        <v>633315.18441375298</v>
      </c>
      <c r="I871">
        <v>1.6290820760345099</v>
      </c>
      <c r="J871">
        <v>2.6236748923555502</v>
      </c>
      <c r="K871">
        <v>0.62091613590581496</v>
      </c>
      <c r="L871">
        <v>4.4111913254614299</v>
      </c>
      <c r="M871">
        <v>2208.50354389836</v>
      </c>
      <c r="N871">
        <v>24.5</v>
      </c>
      <c r="O871">
        <v>0.669300378239713</v>
      </c>
      <c r="P871">
        <v>2</v>
      </c>
      <c r="Q871" t="s">
        <v>81</v>
      </c>
      <c r="R871">
        <v>129.18</v>
      </c>
      <c r="S871" t="s">
        <v>113</v>
      </c>
    </row>
    <row r="872" spans="1:19" x14ac:dyDescent="0.25">
      <c r="A872">
        <v>2015</v>
      </c>
      <c r="B872" t="s">
        <v>112</v>
      </c>
      <c r="C872">
        <v>41</v>
      </c>
      <c r="D872" t="s">
        <v>79</v>
      </c>
      <c r="E872" t="s">
        <v>53</v>
      </c>
      <c r="F872">
        <v>1830454455.1066</v>
      </c>
      <c r="G872">
        <v>1561989895.0322001</v>
      </c>
      <c r="H872">
        <v>554927.09685535298</v>
      </c>
      <c r="I872">
        <v>2.1162089050368902</v>
      </c>
      <c r="J872">
        <v>3.9979758435444999</v>
      </c>
      <c r="K872">
        <v>0.52932008292494104</v>
      </c>
      <c r="L872">
        <v>5.7302222534337099</v>
      </c>
      <c r="M872">
        <v>3298.5494229410901</v>
      </c>
      <c r="N872">
        <v>21.5</v>
      </c>
      <c r="O872">
        <v>0.669300378239713</v>
      </c>
      <c r="P872">
        <v>2</v>
      </c>
      <c r="Q872" t="s">
        <v>81</v>
      </c>
      <c r="R872">
        <v>137.91999999999999</v>
      </c>
      <c r="S872" t="s">
        <v>113</v>
      </c>
    </row>
    <row r="873" spans="1:19" x14ac:dyDescent="0.25">
      <c r="A873">
        <v>2016</v>
      </c>
      <c r="B873" t="s">
        <v>112</v>
      </c>
      <c r="C873">
        <v>41</v>
      </c>
      <c r="D873" t="s">
        <v>79</v>
      </c>
      <c r="E873" t="s">
        <v>53</v>
      </c>
      <c r="F873">
        <v>2124190890.0683701</v>
      </c>
      <c r="G873">
        <v>1686627910.79217</v>
      </c>
      <c r="H873">
        <v>425388.04618232301</v>
      </c>
      <c r="I873">
        <v>2.4382438633525498</v>
      </c>
      <c r="J873">
        <v>5.6316010174053304</v>
      </c>
      <c r="K873">
        <v>0.43295749393765398</v>
      </c>
      <c r="L873">
        <v>6.6022211757196301</v>
      </c>
      <c r="M873">
        <v>4993.5368638871796</v>
      </c>
      <c r="N873">
        <v>19</v>
      </c>
      <c r="O873">
        <v>0.669300378239713</v>
      </c>
      <c r="P873">
        <v>2</v>
      </c>
      <c r="Q873" t="s">
        <v>81</v>
      </c>
      <c r="R873">
        <v>138.12</v>
      </c>
      <c r="S873" t="s">
        <v>113</v>
      </c>
    </row>
    <row r="874" spans="1:19" x14ac:dyDescent="0.25">
      <c r="A874">
        <v>2017</v>
      </c>
      <c r="B874" t="s">
        <v>112</v>
      </c>
      <c r="C874">
        <v>41</v>
      </c>
      <c r="D874" t="s">
        <v>79</v>
      </c>
      <c r="E874" t="s">
        <v>53</v>
      </c>
      <c r="F874">
        <v>2085988013.77052</v>
      </c>
      <c r="G874">
        <v>1664647365.6345301</v>
      </c>
      <c r="H874">
        <v>361700.77540012001</v>
      </c>
      <c r="I874">
        <v>2.3791884510573502</v>
      </c>
      <c r="J874">
        <v>6.5368826038311703</v>
      </c>
      <c r="K874">
        <v>0.36396377222117199</v>
      </c>
      <c r="L874">
        <v>6.4423122759346301</v>
      </c>
      <c r="M874">
        <v>5767.1648933098404</v>
      </c>
      <c r="N874">
        <v>11.5</v>
      </c>
      <c r="O874">
        <v>0.669300378239713</v>
      </c>
      <c r="P874">
        <v>2</v>
      </c>
      <c r="Q874" t="s">
        <v>81</v>
      </c>
      <c r="R874">
        <v>146.03</v>
      </c>
      <c r="S874" t="s">
        <v>113</v>
      </c>
    </row>
    <row r="875" spans="1:19" x14ac:dyDescent="0.25">
      <c r="A875">
        <v>2018</v>
      </c>
      <c r="B875" t="s">
        <v>112</v>
      </c>
      <c r="C875">
        <v>41</v>
      </c>
      <c r="D875" t="s">
        <v>79</v>
      </c>
      <c r="E875" t="s">
        <v>53</v>
      </c>
      <c r="F875">
        <v>2016224993.1694801</v>
      </c>
      <c r="G875">
        <v>1642390853.3871701</v>
      </c>
      <c r="H875">
        <v>300744.476865342</v>
      </c>
      <c r="I875">
        <v>2.2875695018979201</v>
      </c>
      <c r="J875">
        <v>7.7566953565989598</v>
      </c>
      <c r="K875">
        <v>0.29491547582202998</v>
      </c>
      <c r="L875">
        <v>6.1942285730166198</v>
      </c>
      <c r="M875">
        <v>6704.1131201629496</v>
      </c>
      <c r="N875">
        <v>1</v>
      </c>
      <c r="O875">
        <v>0.669300378239713</v>
      </c>
      <c r="P875">
        <v>2</v>
      </c>
      <c r="Q875" t="s">
        <v>81</v>
      </c>
      <c r="R875">
        <v>156.61000000000001</v>
      </c>
      <c r="S875" t="s">
        <v>113</v>
      </c>
    </row>
    <row r="876" spans="1:19" x14ac:dyDescent="0.25">
      <c r="A876">
        <v>2000</v>
      </c>
      <c r="B876" t="s">
        <v>114</v>
      </c>
      <c r="C876">
        <v>43</v>
      </c>
      <c r="D876" t="s">
        <v>79</v>
      </c>
      <c r="E876" t="s">
        <v>53</v>
      </c>
      <c r="F876">
        <v>1341022359.9306901</v>
      </c>
      <c r="G876">
        <v>1027320698.00651</v>
      </c>
      <c r="H876">
        <v>354804.01633355097</v>
      </c>
      <c r="I876">
        <v>1</v>
      </c>
      <c r="J876">
        <v>1</v>
      </c>
      <c r="K876">
        <v>1</v>
      </c>
      <c r="L876">
        <v>4.7526612605060699</v>
      </c>
      <c r="M876">
        <v>3779.6143735588298</v>
      </c>
      <c r="N876">
        <v>4.5</v>
      </c>
      <c r="O876">
        <v>0.64474123992547705</v>
      </c>
      <c r="P876">
        <v>2</v>
      </c>
      <c r="Q876" t="s">
        <v>81</v>
      </c>
      <c r="R876">
        <v>60.84</v>
      </c>
      <c r="S876" t="s">
        <v>115</v>
      </c>
    </row>
    <row r="877" spans="1:19" x14ac:dyDescent="0.25">
      <c r="A877">
        <v>2001</v>
      </c>
      <c r="B877" t="s">
        <v>114</v>
      </c>
      <c r="C877">
        <v>43</v>
      </c>
      <c r="D877" t="s">
        <v>79</v>
      </c>
      <c r="E877" t="s">
        <v>53</v>
      </c>
      <c r="F877">
        <v>1271365210.6175001</v>
      </c>
      <c r="G877">
        <v>1016264949.63889</v>
      </c>
      <c r="H877">
        <v>330804.92209555802</v>
      </c>
      <c r="I877">
        <v>0.93871965628298204</v>
      </c>
      <c r="J877">
        <v>1.0610051052081599</v>
      </c>
      <c r="K877">
        <v>0.88474565454499898</v>
      </c>
      <c r="L877">
        <v>4.4614165448916996</v>
      </c>
      <c r="M877">
        <v>3843.2475628347702</v>
      </c>
      <c r="N877">
        <v>4.5</v>
      </c>
      <c r="O877">
        <v>0.64474123992547705</v>
      </c>
      <c r="P877">
        <v>2</v>
      </c>
      <c r="Q877" t="s">
        <v>81</v>
      </c>
      <c r="R877">
        <v>66.66</v>
      </c>
      <c r="S877" t="s">
        <v>115</v>
      </c>
    </row>
    <row r="878" spans="1:19" x14ac:dyDescent="0.25">
      <c r="A878">
        <v>2002</v>
      </c>
      <c r="B878" t="s">
        <v>114</v>
      </c>
      <c r="C878">
        <v>43</v>
      </c>
      <c r="D878" t="s">
        <v>79</v>
      </c>
      <c r="E878" t="s">
        <v>53</v>
      </c>
      <c r="F878">
        <v>1176542067.5116301</v>
      </c>
      <c r="G878">
        <v>953472312.53133905</v>
      </c>
      <c r="H878">
        <v>319941.13691846601</v>
      </c>
      <c r="I878">
        <v>0.86068389253903499</v>
      </c>
      <c r="J878">
        <v>1.02924909000217</v>
      </c>
      <c r="K878">
        <v>0.83622507019872105</v>
      </c>
      <c r="L878">
        <v>4.0905389936118404</v>
      </c>
      <c r="M878">
        <v>3677.3704027046201</v>
      </c>
      <c r="N878">
        <v>7</v>
      </c>
      <c r="O878">
        <v>0.64474123992547705</v>
      </c>
      <c r="P878">
        <v>2</v>
      </c>
      <c r="Q878" t="s">
        <v>81</v>
      </c>
      <c r="R878">
        <v>71.59</v>
      </c>
      <c r="S878" t="s">
        <v>115</v>
      </c>
    </row>
    <row r="879" spans="1:19" x14ac:dyDescent="0.25">
      <c r="A879">
        <v>2003</v>
      </c>
      <c r="B879" t="s">
        <v>114</v>
      </c>
      <c r="C879">
        <v>43</v>
      </c>
      <c r="D879" t="s">
        <v>79</v>
      </c>
      <c r="E879" t="s">
        <v>53</v>
      </c>
      <c r="F879">
        <v>1102798797.1245799</v>
      </c>
      <c r="G879">
        <v>880435680.25060701</v>
      </c>
      <c r="H879">
        <v>302256.71264038101</v>
      </c>
      <c r="I879">
        <v>0.799833918597042</v>
      </c>
      <c r="J879">
        <v>1.0060143342944099</v>
      </c>
      <c r="K879">
        <v>0.79505220883161898</v>
      </c>
      <c r="L879">
        <v>3.8013396797549301</v>
      </c>
      <c r="M879">
        <v>3648.5502257039102</v>
      </c>
      <c r="N879">
        <v>8.5</v>
      </c>
      <c r="O879">
        <v>0.64474123992547705</v>
      </c>
      <c r="P879">
        <v>2</v>
      </c>
      <c r="Q879" t="s">
        <v>81</v>
      </c>
      <c r="R879">
        <v>76.42</v>
      </c>
      <c r="S879" t="s">
        <v>115</v>
      </c>
    </row>
    <row r="880" spans="1:19" x14ac:dyDescent="0.25">
      <c r="A880">
        <v>2004</v>
      </c>
      <c r="B880" t="s">
        <v>114</v>
      </c>
      <c r="C880">
        <v>43</v>
      </c>
      <c r="D880" t="s">
        <v>79</v>
      </c>
      <c r="E880" t="s">
        <v>53</v>
      </c>
      <c r="F880">
        <v>1118435385.39924</v>
      </c>
      <c r="G880">
        <v>897824977.67723703</v>
      </c>
      <c r="H880">
        <v>329003.31086705002</v>
      </c>
      <c r="I880">
        <v>0.80370210677051601</v>
      </c>
      <c r="J880">
        <v>0.94248382197566805</v>
      </c>
      <c r="K880">
        <v>0.85274896823774404</v>
      </c>
      <c r="L880">
        <v>3.81972386783535</v>
      </c>
      <c r="M880">
        <v>3399.4654414015899</v>
      </c>
      <c r="N880">
        <v>8</v>
      </c>
      <c r="O880">
        <v>0.64474123992547705</v>
      </c>
      <c r="P880">
        <v>2</v>
      </c>
      <c r="Q880" t="s">
        <v>81</v>
      </c>
      <c r="R880">
        <v>84.35</v>
      </c>
      <c r="S880" t="s">
        <v>115</v>
      </c>
    </row>
    <row r="881" spans="1:19" x14ac:dyDescent="0.25">
      <c r="A881">
        <v>2005</v>
      </c>
      <c r="B881" t="s">
        <v>114</v>
      </c>
      <c r="C881">
        <v>43</v>
      </c>
      <c r="D881" t="s">
        <v>79</v>
      </c>
      <c r="E881" t="s">
        <v>53</v>
      </c>
      <c r="F881">
        <v>1109436884.4618299</v>
      </c>
      <c r="G881">
        <v>889983869.558532</v>
      </c>
      <c r="H881">
        <v>335147.06368349999</v>
      </c>
      <c r="I881">
        <v>0.78992136211776498</v>
      </c>
      <c r="J881">
        <v>0.91712642267469402</v>
      </c>
      <c r="K881">
        <v>0.861300408087742</v>
      </c>
      <c r="L881">
        <v>3.7542286565832899</v>
      </c>
      <c r="M881">
        <v>3310.2986858018298</v>
      </c>
      <c r="N881">
        <v>8.5</v>
      </c>
      <c r="O881">
        <v>0.64474123992547705</v>
      </c>
      <c r="P881">
        <v>2</v>
      </c>
      <c r="Q881" t="s">
        <v>81</v>
      </c>
      <c r="R881">
        <v>88.66</v>
      </c>
      <c r="S881" t="s">
        <v>115</v>
      </c>
    </row>
    <row r="882" spans="1:19" x14ac:dyDescent="0.25">
      <c r="A882">
        <v>2006</v>
      </c>
      <c r="B882" t="s">
        <v>114</v>
      </c>
      <c r="C882">
        <v>43</v>
      </c>
      <c r="D882" t="s">
        <v>79</v>
      </c>
      <c r="E882" t="s">
        <v>53</v>
      </c>
      <c r="F882">
        <v>1067795004.5481499</v>
      </c>
      <c r="G882">
        <v>850446336.31854105</v>
      </c>
      <c r="H882">
        <v>296572.99981186498</v>
      </c>
      <c r="I882">
        <v>0.75297653343466997</v>
      </c>
      <c r="J882">
        <v>0.99037072362902101</v>
      </c>
      <c r="K882">
        <v>0.76029764962713497</v>
      </c>
      <c r="L882">
        <v>3.5786424005251098</v>
      </c>
      <c r="M882">
        <v>3600.44577633676</v>
      </c>
      <c r="N882">
        <v>7.5</v>
      </c>
      <c r="O882">
        <v>0.64474123992547705</v>
      </c>
      <c r="P882">
        <v>2</v>
      </c>
      <c r="Q882" t="s">
        <v>81</v>
      </c>
      <c r="R882">
        <v>95.57</v>
      </c>
      <c r="S882" t="s">
        <v>115</v>
      </c>
    </row>
    <row r="883" spans="1:19" x14ac:dyDescent="0.25">
      <c r="A883">
        <v>2007</v>
      </c>
      <c r="B883" t="s">
        <v>114</v>
      </c>
      <c r="C883">
        <v>43</v>
      </c>
      <c r="D883" t="s">
        <v>79</v>
      </c>
      <c r="E883" t="s">
        <v>53</v>
      </c>
      <c r="F883">
        <v>1140498272.3868001</v>
      </c>
      <c r="G883">
        <v>909676361.644719</v>
      </c>
      <c r="H883">
        <v>286549.17172469897</v>
      </c>
      <c r="I883">
        <v>0.79663211094748798</v>
      </c>
      <c r="J883">
        <v>1.0964030657101</v>
      </c>
      <c r="K883">
        <v>0.72658690573027696</v>
      </c>
      <c r="L883">
        <v>3.7861225725752998</v>
      </c>
      <c r="M883">
        <v>3980.1136591053601</v>
      </c>
      <c r="N883">
        <v>5.5</v>
      </c>
      <c r="O883">
        <v>0.64474123992547705</v>
      </c>
      <c r="P883">
        <v>2</v>
      </c>
      <c r="Q883" t="s">
        <v>81</v>
      </c>
      <c r="R883">
        <v>100.27</v>
      </c>
      <c r="S883" t="s">
        <v>115</v>
      </c>
    </row>
    <row r="884" spans="1:19" x14ac:dyDescent="0.25">
      <c r="A884">
        <v>2008</v>
      </c>
      <c r="B884" t="s">
        <v>114</v>
      </c>
      <c r="C884">
        <v>43</v>
      </c>
      <c r="D884" t="s">
        <v>79</v>
      </c>
      <c r="E884" t="s">
        <v>53</v>
      </c>
      <c r="F884">
        <v>1109869644.4580901</v>
      </c>
      <c r="G884">
        <v>902783077.54112697</v>
      </c>
      <c r="H884">
        <v>263003.63750292402</v>
      </c>
      <c r="I884">
        <v>0.76794003456944904</v>
      </c>
      <c r="J884">
        <v>1.1855070576756199</v>
      </c>
      <c r="K884">
        <v>0.64777348190159401</v>
      </c>
      <c r="L884">
        <v>3.6497588526899198</v>
      </c>
      <c r="M884">
        <v>4219.9783052268504</v>
      </c>
      <c r="N884">
        <v>3</v>
      </c>
      <c r="O884">
        <v>0.64474123992547705</v>
      </c>
      <c r="P884">
        <v>2</v>
      </c>
      <c r="Q884" t="s">
        <v>81</v>
      </c>
      <c r="R884">
        <v>103.64</v>
      </c>
      <c r="S884" t="s">
        <v>115</v>
      </c>
    </row>
    <row r="885" spans="1:19" x14ac:dyDescent="0.25">
      <c r="A885">
        <v>2009</v>
      </c>
      <c r="B885" t="s">
        <v>114</v>
      </c>
      <c r="C885">
        <v>43</v>
      </c>
      <c r="D885" t="s">
        <v>79</v>
      </c>
      <c r="E885" t="s">
        <v>53</v>
      </c>
      <c r="F885">
        <v>1058403933.15101</v>
      </c>
      <c r="G885">
        <v>873700506.53730094</v>
      </c>
      <c r="H885">
        <v>233571.830433244</v>
      </c>
      <c r="I885">
        <v>0.72593800314514401</v>
      </c>
      <c r="J885">
        <v>1.29188725117412</v>
      </c>
      <c r="K885">
        <v>0.56192055652332096</v>
      </c>
      <c r="L885">
        <v>3.45013742507706</v>
      </c>
      <c r="M885">
        <v>4531.3851896772803</v>
      </c>
      <c r="N885">
        <v>2.5</v>
      </c>
      <c r="O885">
        <v>0.64474123992547705</v>
      </c>
      <c r="P885">
        <v>2</v>
      </c>
      <c r="Q885" t="s">
        <v>81</v>
      </c>
      <c r="R885">
        <v>108.51</v>
      </c>
      <c r="S885" t="s">
        <v>115</v>
      </c>
    </row>
    <row r="886" spans="1:19" x14ac:dyDescent="0.25">
      <c r="A886">
        <v>2010</v>
      </c>
      <c r="B886" t="s">
        <v>114</v>
      </c>
      <c r="C886">
        <v>43</v>
      </c>
      <c r="D886" t="s">
        <v>79</v>
      </c>
      <c r="E886" t="s">
        <v>53</v>
      </c>
      <c r="F886">
        <v>1124295031.81971</v>
      </c>
      <c r="G886">
        <v>929072712.698367</v>
      </c>
      <c r="H886">
        <v>268972.12035761197</v>
      </c>
      <c r="I886">
        <v>0.76784023298460502</v>
      </c>
      <c r="J886">
        <v>1.1929573777754401</v>
      </c>
      <c r="K886">
        <v>0.64364431394559296</v>
      </c>
      <c r="L886">
        <v>3.6492845295638898</v>
      </c>
      <c r="M886">
        <v>4179.96865372109</v>
      </c>
      <c r="N886">
        <v>5.5</v>
      </c>
      <c r="O886">
        <v>0.64474123992547705</v>
      </c>
      <c r="P886">
        <v>2</v>
      </c>
      <c r="Q886" t="s">
        <v>81</v>
      </c>
      <c r="R886">
        <v>111.62</v>
      </c>
      <c r="S886" t="s">
        <v>115</v>
      </c>
    </row>
    <row r="887" spans="1:19" x14ac:dyDescent="0.25">
      <c r="A887">
        <v>2011</v>
      </c>
      <c r="B887" t="s">
        <v>114</v>
      </c>
      <c r="C887">
        <v>43</v>
      </c>
      <c r="D887" t="s">
        <v>79</v>
      </c>
      <c r="E887" t="s">
        <v>53</v>
      </c>
      <c r="F887">
        <v>1147644124.20259</v>
      </c>
      <c r="G887">
        <v>951922909.30469406</v>
      </c>
      <c r="H887">
        <v>270313.54365408799</v>
      </c>
      <c r="I887">
        <v>0.77809693751778397</v>
      </c>
      <c r="J887">
        <v>1.2162321014511499</v>
      </c>
      <c r="K887">
        <v>0.639760237038141</v>
      </c>
      <c r="L887">
        <v>3.6980311718591898</v>
      </c>
      <c r="M887">
        <v>4245.6034895210296</v>
      </c>
      <c r="N887">
        <v>6</v>
      </c>
      <c r="O887">
        <v>0.64474123992547705</v>
      </c>
      <c r="P887">
        <v>2</v>
      </c>
      <c r="Q887" t="s">
        <v>81</v>
      </c>
      <c r="R887">
        <v>116.7</v>
      </c>
      <c r="S887" t="s">
        <v>115</v>
      </c>
    </row>
    <row r="888" spans="1:19" x14ac:dyDescent="0.25">
      <c r="A888">
        <v>2012</v>
      </c>
      <c r="B888" t="s">
        <v>114</v>
      </c>
      <c r="C888">
        <v>43</v>
      </c>
      <c r="D888" t="s">
        <v>79</v>
      </c>
      <c r="E888" t="s">
        <v>53</v>
      </c>
      <c r="F888">
        <v>1197624599.6231501</v>
      </c>
      <c r="G888">
        <v>979294532.44542694</v>
      </c>
      <c r="H888">
        <v>250973.432155427</v>
      </c>
      <c r="I888">
        <v>0.80613469181222697</v>
      </c>
      <c r="J888">
        <v>1.34762192815133</v>
      </c>
      <c r="K888">
        <v>0.59819054214862999</v>
      </c>
      <c r="L888">
        <v>3.8312851205259699</v>
      </c>
      <c r="M888">
        <v>4771.9178453975301</v>
      </c>
      <c r="N888">
        <v>3.5</v>
      </c>
      <c r="O888">
        <v>0.64474123992547705</v>
      </c>
      <c r="P888">
        <v>2</v>
      </c>
      <c r="Q888" t="s">
        <v>81</v>
      </c>
      <c r="R888">
        <v>121.55</v>
      </c>
      <c r="S888" t="s">
        <v>115</v>
      </c>
    </row>
    <row r="889" spans="1:19" x14ac:dyDescent="0.25">
      <c r="A889">
        <v>2013</v>
      </c>
      <c r="B889" t="s">
        <v>114</v>
      </c>
      <c r="C889">
        <v>43</v>
      </c>
      <c r="D889" t="s">
        <v>79</v>
      </c>
      <c r="E889" t="s">
        <v>53</v>
      </c>
      <c r="F889">
        <v>1218852919.15499</v>
      </c>
      <c r="G889">
        <v>1006794619.82491</v>
      </c>
      <c r="H889">
        <v>274047.56327177299</v>
      </c>
      <c r="I889">
        <v>0.81479268007845396</v>
      </c>
      <c r="J889">
        <v>1.26881244696773</v>
      </c>
      <c r="K889">
        <v>0.64216952003086503</v>
      </c>
      <c r="L889">
        <v>3.8724336059527902</v>
      </c>
      <c r="M889">
        <v>4447.5962661497897</v>
      </c>
      <c r="N889">
        <v>4.5</v>
      </c>
      <c r="O889">
        <v>0.64474123992547705</v>
      </c>
      <c r="P889">
        <v>2</v>
      </c>
      <c r="Q889" t="s">
        <v>81</v>
      </c>
      <c r="R889">
        <v>122.23</v>
      </c>
      <c r="S889" t="s">
        <v>115</v>
      </c>
    </row>
    <row r="890" spans="1:19" x14ac:dyDescent="0.25">
      <c r="A890">
        <v>2014</v>
      </c>
      <c r="B890" t="s">
        <v>114</v>
      </c>
      <c r="C890">
        <v>43</v>
      </c>
      <c r="D890" t="s">
        <v>79</v>
      </c>
      <c r="E890" t="s">
        <v>53</v>
      </c>
      <c r="F890">
        <v>1321140973.1456001</v>
      </c>
      <c r="G890">
        <v>1105002353.57569</v>
      </c>
      <c r="H890">
        <v>284136.14808924502</v>
      </c>
      <c r="I890">
        <v>0.87669835871657797</v>
      </c>
      <c r="J890">
        <v>1.34313356899984</v>
      </c>
      <c r="K890">
        <v>0.65272611671034797</v>
      </c>
      <c r="L890">
        <v>4.1666503266215402</v>
      </c>
      <c r="M890">
        <v>4649.6758051729503</v>
      </c>
      <c r="N890">
        <v>4</v>
      </c>
      <c r="O890">
        <v>0.64474123992547705</v>
      </c>
      <c r="P890">
        <v>2</v>
      </c>
      <c r="Q890" t="s">
        <v>81</v>
      </c>
      <c r="R890">
        <v>129.18</v>
      </c>
      <c r="S890" t="s">
        <v>115</v>
      </c>
    </row>
    <row r="891" spans="1:19" x14ac:dyDescent="0.25">
      <c r="A891">
        <v>2015</v>
      </c>
      <c r="B891" t="s">
        <v>114</v>
      </c>
      <c r="C891">
        <v>43</v>
      </c>
      <c r="D891" t="s">
        <v>79</v>
      </c>
      <c r="E891" t="s">
        <v>53</v>
      </c>
      <c r="F891">
        <v>1368109609.7042201</v>
      </c>
      <c r="G891">
        <v>1167455098.20947</v>
      </c>
      <c r="H891">
        <v>293072.458283132</v>
      </c>
      <c r="I891">
        <v>0.90114892995066298</v>
      </c>
      <c r="J891">
        <v>1.37577580670847</v>
      </c>
      <c r="K891">
        <v>0.65501146738919303</v>
      </c>
      <c r="L891">
        <v>4.2828556093230201</v>
      </c>
      <c r="M891">
        <v>4668.16164752851</v>
      </c>
      <c r="N891">
        <v>3</v>
      </c>
      <c r="O891">
        <v>0.64474123992547705</v>
      </c>
      <c r="P891">
        <v>2</v>
      </c>
      <c r="Q891" t="s">
        <v>81</v>
      </c>
      <c r="R891">
        <v>137.91999999999999</v>
      </c>
      <c r="S891" t="s">
        <v>115</v>
      </c>
    </row>
    <row r="892" spans="1:19" x14ac:dyDescent="0.25">
      <c r="A892">
        <v>2016</v>
      </c>
      <c r="B892" t="s">
        <v>114</v>
      </c>
      <c r="C892">
        <v>43</v>
      </c>
      <c r="D892" t="s">
        <v>79</v>
      </c>
      <c r="E892" t="s">
        <v>53</v>
      </c>
      <c r="F892">
        <v>1321715835.27195</v>
      </c>
      <c r="G892">
        <v>1049455031.7151099</v>
      </c>
      <c r="H892">
        <v>267605.181899291</v>
      </c>
      <c r="I892">
        <v>0.86436616584786297</v>
      </c>
      <c r="J892">
        <v>1.3544151546409899</v>
      </c>
      <c r="K892">
        <v>0.63818406260891303</v>
      </c>
      <c r="L892">
        <v>4.1080395913173096</v>
      </c>
      <c r="M892">
        <v>4939.0517249750301</v>
      </c>
      <c r="N892">
        <v>3.5</v>
      </c>
      <c r="O892">
        <v>0.64474123992547705</v>
      </c>
      <c r="P892">
        <v>2</v>
      </c>
      <c r="Q892" t="s">
        <v>81</v>
      </c>
      <c r="R892">
        <v>138.12</v>
      </c>
      <c r="S892" t="s">
        <v>115</v>
      </c>
    </row>
    <row r="893" spans="1:19" x14ac:dyDescent="0.25">
      <c r="A893">
        <v>2017</v>
      </c>
      <c r="B893" t="s">
        <v>114</v>
      </c>
      <c r="C893">
        <v>43</v>
      </c>
      <c r="D893" t="s">
        <v>79</v>
      </c>
      <c r="E893" t="s">
        <v>53</v>
      </c>
      <c r="F893">
        <v>1403498050.50244</v>
      </c>
      <c r="G893">
        <v>1120010909.4678199</v>
      </c>
      <c r="H893">
        <v>259217.260434244</v>
      </c>
      <c r="I893">
        <v>0.91202116263976896</v>
      </c>
      <c r="J893">
        <v>1.49224738215859</v>
      </c>
      <c r="K893">
        <v>0.61117290172122796</v>
      </c>
      <c r="L893">
        <v>4.3345276484397397</v>
      </c>
      <c r="M893">
        <v>5414.3695838436297</v>
      </c>
      <c r="N893">
        <v>3</v>
      </c>
      <c r="O893">
        <v>0.64474123992547705</v>
      </c>
      <c r="P893">
        <v>2</v>
      </c>
      <c r="Q893" t="s">
        <v>81</v>
      </c>
      <c r="R893">
        <v>146.03</v>
      </c>
      <c r="S893" t="s">
        <v>115</v>
      </c>
    </row>
    <row r="894" spans="1:19" x14ac:dyDescent="0.25">
      <c r="A894">
        <v>2018</v>
      </c>
      <c r="B894" t="s">
        <v>114</v>
      </c>
      <c r="C894">
        <v>43</v>
      </c>
      <c r="D894" t="s">
        <v>79</v>
      </c>
      <c r="E894" t="s">
        <v>53</v>
      </c>
      <c r="F894">
        <v>1416830909.6961</v>
      </c>
      <c r="G894">
        <v>1154132170.15185</v>
      </c>
      <c r="H894">
        <v>245155.252756259</v>
      </c>
      <c r="I894">
        <v>0.91586063849750798</v>
      </c>
      <c r="J894">
        <v>1.62591123808364</v>
      </c>
      <c r="K894">
        <v>0.56329067481996997</v>
      </c>
      <c r="L894">
        <v>4.3527753766094603</v>
      </c>
      <c r="M894">
        <v>5779.3210374519504</v>
      </c>
      <c r="N894">
        <v>2.5</v>
      </c>
      <c r="O894">
        <v>0.64474123992547705</v>
      </c>
      <c r="P894">
        <v>2</v>
      </c>
      <c r="Q894" t="s">
        <v>81</v>
      </c>
      <c r="R894">
        <v>156.61000000000001</v>
      </c>
      <c r="S894" t="s">
        <v>115</v>
      </c>
    </row>
    <row r="895" spans="1:19" x14ac:dyDescent="0.25">
      <c r="A895">
        <v>2000</v>
      </c>
      <c r="B895" t="s">
        <v>116</v>
      </c>
      <c r="C895">
        <v>27</v>
      </c>
      <c r="D895" t="s">
        <v>79</v>
      </c>
      <c r="E895" t="s">
        <v>22</v>
      </c>
      <c r="F895">
        <v>874499124.349424</v>
      </c>
      <c r="G895">
        <v>669929956.18594003</v>
      </c>
      <c r="H895">
        <v>198225.865273587</v>
      </c>
      <c r="I895">
        <v>1</v>
      </c>
      <c r="J895">
        <v>1</v>
      </c>
      <c r="K895">
        <v>1</v>
      </c>
      <c r="L895">
        <v>3.0992757725954601</v>
      </c>
      <c r="M895">
        <v>4411.6297494399096</v>
      </c>
      <c r="N895">
        <v>1.5</v>
      </c>
      <c r="O895">
        <v>5.11699329277761E-2</v>
      </c>
      <c r="P895">
        <v>2</v>
      </c>
      <c r="Q895" t="s">
        <v>81</v>
      </c>
      <c r="R895">
        <v>60.84</v>
      </c>
      <c r="S895" t="s">
        <v>117</v>
      </c>
    </row>
    <row r="896" spans="1:19" x14ac:dyDescent="0.25">
      <c r="A896">
        <v>2001</v>
      </c>
      <c r="B896" t="s">
        <v>116</v>
      </c>
      <c r="C896">
        <v>27</v>
      </c>
      <c r="D896" t="s">
        <v>79</v>
      </c>
      <c r="E896" t="s">
        <v>22</v>
      </c>
      <c r="F896">
        <v>926073696.12090695</v>
      </c>
      <c r="G896">
        <v>740256403.34542596</v>
      </c>
      <c r="H896">
        <v>208184.94140271301</v>
      </c>
      <c r="I896">
        <v>1.0485466997606301</v>
      </c>
      <c r="J896">
        <v>1.0521163862632299</v>
      </c>
      <c r="K896">
        <v>0.99660713724337102</v>
      </c>
      <c r="L896">
        <v>3.2497353830030602</v>
      </c>
      <c r="M896">
        <v>4448.3221979514401</v>
      </c>
      <c r="N896">
        <v>1</v>
      </c>
      <c r="O896">
        <v>5.11699329277761E-2</v>
      </c>
      <c r="P896">
        <v>2</v>
      </c>
      <c r="Q896" t="s">
        <v>81</v>
      </c>
      <c r="R896">
        <v>66.66</v>
      </c>
      <c r="S896" t="s">
        <v>117</v>
      </c>
    </row>
    <row r="897" spans="1:19" x14ac:dyDescent="0.25">
      <c r="A897">
        <v>2002</v>
      </c>
      <c r="B897" t="s">
        <v>116</v>
      </c>
      <c r="C897">
        <v>27</v>
      </c>
      <c r="D897" t="s">
        <v>79</v>
      </c>
      <c r="E897" t="s">
        <v>22</v>
      </c>
      <c r="F897">
        <v>998882860.63438201</v>
      </c>
      <c r="G897">
        <v>809496895.50099099</v>
      </c>
      <c r="H897">
        <v>189844.668710464</v>
      </c>
      <c r="I897">
        <v>1.1205401359873901</v>
      </c>
      <c r="J897">
        <v>1.2616756061806</v>
      </c>
      <c r="K897">
        <v>0.88813648333864603</v>
      </c>
      <c r="L897">
        <v>3.4728628956865499</v>
      </c>
      <c r="M897">
        <v>5261.5797294671402</v>
      </c>
      <c r="N897">
        <v>0</v>
      </c>
      <c r="O897">
        <v>5.11699329277761E-2</v>
      </c>
      <c r="P897">
        <v>2</v>
      </c>
      <c r="Q897" t="s">
        <v>81</v>
      </c>
      <c r="R897">
        <v>71.59</v>
      </c>
      <c r="S897" t="s">
        <v>117</v>
      </c>
    </row>
    <row r="898" spans="1:19" x14ac:dyDescent="0.25">
      <c r="A898">
        <v>2003</v>
      </c>
      <c r="B898" t="s">
        <v>116</v>
      </c>
      <c r="C898">
        <v>27</v>
      </c>
      <c r="D898" t="s">
        <v>79</v>
      </c>
      <c r="E898" t="s">
        <v>22</v>
      </c>
      <c r="F898">
        <v>1059290513.68978</v>
      </c>
      <c r="G898">
        <v>845700200.64876103</v>
      </c>
      <c r="H898">
        <v>185767.78573836799</v>
      </c>
      <c r="I898">
        <v>1.17813553919381</v>
      </c>
      <c r="J898">
        <v>1.3470290241216201</v>
      </c>
      <c r="K898">
        <v>0.87461778335626605</v>
      </c>
      <c r="L898">
        <v>3.65136693345706</v>
      </c>
      <c r="M898">
        <v>5702.2293153758201</v>
      </c>
      <c r="N898">
        <v>1</v>
      </c>
      <c r="O898">
        <v>5.11699329277761E-2</v>
      </c>
      <c r="P898">
        <v>2</v>
      </c>
      <c r="Q898" t="s">
        <v>81</v>
      </c>
      <c r="R898">
        <v>76.42</v>
      </c>
      <c r="S898" t="s">
        <v>117</v>
      </c>
    </row>
    <row r="899" spans="1:19" x14ac:dyDescent="0.25">
      <c r="A899">
        <v>2004</v>
      </c>
      <c r="B899" t="s">
        <v>116</v>
      </c>
      <c r="C899">
        <v>27</v>
      </c>
      <c r="D899" t="s">
        <v>79</v>
      </c>
      <c r="E899" t="s">
        <v>22</v>
      </c>
      <c r="F899">
        <v>1097774830.8238001</v>
      </c>
      <c r="G899">
        <v>881239699.53542197</v>
      </c>
      <c r="H899">
        <v>190500.401510225</v>
      </c>
      <c r="I899">
        <v>1.2096900748230299</v>
      </c>
      <c r="J899">
        <v>1.36876560263244</v>
      </c>
      <c r="K899">
        <v>0.88378176109666295</v>
      </c>
      <c r="L899">
        <v>3.74916314124822</v>
      </c>
      <c r="M899">
        <v>5762.5853915319904</v>
      </c>
      <c r="N899">
        <v>1.5</v>
      </c>
      <c r="O899">
        <v>5.11699329277761E-2</v>
      </c>
      <c r="P899">
        <v>2</v>
      </c>
      <c r="Q899" t="s">
        <v>81</v>
      </c>
      <c r="R899">
        <v>84.35</v>
      </c>
      <c r="S899" t="s">
        <v>117</v>
      </c>
    </row>
    <row r="900" spans="1:19" x14ac:dyDescent="0.25">
      <c r="A900">
        <v>2005</v>
      </c>
      <c r="B900" t="s">
        <v>116</v>
      </c>
      <c r="C900">
        <v>27</v>
      </c>
      <c r="D900" t="s">
        <v>79</v>
      </c>
      <c r="E900" t="s">
        <v>22</v>
      </c>
      <c r="F900">
        <v>983285717.20717299</v>
      </c>
      <c r="G900">
        <v>788786130.81822598</v>
      </c>
      <c r="H900">
        <v>191388.10770674</v>
      </c>
      <c r="I900">
        <v>1.0735879529525201</v>
      </c>
      <c r="J900">
        <v>1.21948157138974</v>
      </c>
      <c r="K900">
        <v>0.88036422865254504</v>
      </c>
      <c r="L900">
        <v>3.3273451323361098</v>
      </c>
      <c r="M900">
        <v>5137.6531644998604</v>
      </c>
      <c r="N900">
        <v>2</v>
      </c>
      <c r="O900">
        <v>5.11699329277761E-2</v>
      </c>
      <c r="P900">
        <v>2</v>
      </c>
      <c r="Q900" t="s">
        <v>81</v>
      </c>
      <c r="R900">
        <v>88.66</v>
      </c>
      <c r="S900" t="s">
        <v>117</v>
      </c>
    </row>
    <row r="901" spans="1:19" x14ac:dyDescent="0.25">
      <c r="A901">
        <v>2006</v>
      </c>
      <c r="B901" t="s">
        <v>116</v>
      </c>
      <c r="C901">
        <v>27</v>
      </c>
      <c r="D901" t="s">
        <v>79</v>
      </c>
      <c r="E901" t="s">
        <v>22</v>
      </c>
      <c r="F901">
        <v>977493110.26615798</v>
      </c>
      <c r="G901">
        <v>778525307.63079</v>
      </c>
      <c r="H901">
        <v>198700.85857940899</v>
      </c>
      <c r="I901">
        <v>1.05702169741274</v>
      </c>
      <c r="J901">
        <v>1.15932156788633</v>
      </c>
      <c r="K901">
        <v>0.91175884818557196</v>
      </c>
      <c r="L901">
        <v>3.2760017378990298</v>
      </c>
      <c r="M901">
        <v>4919.4206671005004</v>
      </c>
      <c r="N901">
        <v>3</v>
      </c>
      <c r="O901">
        <v>5.11699329277761E-2</v>
      </c>
      <c r="P901">
        <v>2</v>
      </c>
      <c r="Q901" t="s">
        <v>81</v>
      </c>
      <c r="R901">
        <v>95.57</v>
      </c>
      <c r="S901" t="s">
        <v>117</v>
      </c>
    </row>
    <row r="902" spans="1:19" x14ac:dyDescent="0.25">
      <c r="A902">
        <v>2007</v>
      </c>
      <c r="B902" t="s">
        <v>116</v>
      </c>
      <c r="C902">
        <v>27</v>
      </c>
      <c r="D902" t="s">
        <v>79</v>
      </c>
      <c r="E902" t="s">
        <v>22</v>
      </c>
      <c r="F902">
        <v>1071876687.5342799</v>
      </c>
      <c r="G902">
        <v>854942886.68004596</v>
      </c>
      <c r="H902">
        <v>204049.55041964501</v>
      </c>
      <c r="I902">
        <v>1.1481130203327701</v>
      </c>
      <c r="J902">
        <v>1.2397450569939299</v>
      </c>
      <c r="K902">
        <v>0.92608799999304203</v>
      </c>
      <c r="L902">
        <v>3.5583188681187399</v>
      </c>
      <c r="M902">
        <v>5253.0215593706498</v>
      </c>
      <c r="N902">
        <v>2</v>
      </c>
      <c r="O902">
        <v>5.11699329277761E-2</v>
      </c>
      <c r="P902">
        <v>2</v>
      </c>
      <c r="Q902" t="s">
        <v>81</v>
      </c>
      <c r="R902">
        <v>100.27</v>
      </c>
      <c r="S902" t="s">
        <v>117</v>
      </c>
    </row>
    <row r="903" spans="1:19" x14ac:dyDescent="0.25">
      <c r="A903">
        <v>2008</v>
      </c>
      <c r="B903" t="s">
        <v>116</v>
      </c>
      <c r="C903">
        <v>27</v>
      </c>
      <c r="D903" t="s">
        <v>79</v>
      </c>
      <c r="E903" t="s">
        <v>22</v>
      </c>
      <c r="F903">
        <v>1109188603.1751001</v>
      </c>
      <c r="G903">
        <v>902229109.290483</v>
      </c>
      <c r="H903">
        <v>218457.67225887001</v>
      </c>
      <c r="I903">
        <v>1.1768940698383901</v>
      </c>
      <c r="J903">
        <v>1.22202603218124</v>
      </c>
      <c r="K903">
        <v>0.96306792068718605</v>
      </c>
      <c r="L903">
        <v>3.6475192775614098</v>
      </c>
      <c r="M903">
        <v>5077.3616312304503</v>
      </c>
      <c r="N903">
        <v>3.5</v>
      </c>
      <c r="O903">
        <v>5.11699329277761E-2</v>
      </c>
      <c r="P903">
        <v>2</v>
      </c>
      <c r="Q903" t="s">
        <v>81</v>
      </c>
      <c r="R903">
        <v>103.64</v>
      </c>
      <c r="S903" t="s">
        <v>117</v>
      </c>
    </row>
    <row r="904" spans="1:19" x14ac:dyDescent="0.25">
      <c r="A904">
        <v>2009</v>
      </c>
      <c r="B904" t="s">
        <v>116</v>
      </c>
      <c r="C904">
        <v>27</v>
      </c>
      <c r="D904" t="s">
        <v>79</v>
      </c>
      <c r="E904" t="s">
        <v>22</v>
      </c>
      <c r="F904">
        <v>1079952361.9437301</v>
      </c>
      <c r="G904">
        <v>891488491.40922999</v>
      </c>
      <c r="H904">
        <v>219627.100464202</v>
      </c>
      <c r="I904">
        <v>1.13587182299557</v>
      </c>
      <c r="J904">
        <v>1.2010490316978699</v>
      </c>
      <c r="K904">
        <v>0.94573309916401604</v>
      </c>
      <c r="L904">
        <v>3.5203800217839998</v>
      </c>
      <c r="M904">
        <v>4917.2090314043799</v>
      </c>
      <c r="N904">
        <v>4.5</v>
      </c>
      <c r="O904">
        <v>5.11699329277761E-2</v>
      </c>
      <c r="P904">
        <v>2</v>
      </c>
      <c r="Q904" t="s">
        <v>81</v>
      </c>
      <c r="R904">
        <v>108.51</v>
      </c>
      <c r="S904" t="s">
        <v>117</v>
      </c>
    </row>
    <row r="905" spans="1:19" x14ac:dyDescent="0.25">
      <c r="A905">
        <v>2010</v>
      </c>
      <c r="B905" t="s">
        <v>116</v>
      </c>
      <c r="C905">
        <v>27</v>
      </c>
      <c r="D905" t="s">
        <v>79</v>
      </c>
      <c r="E905" t="s">
        <v>22</v>
      </c>
      <c r="F905">
        <v>1153265228.48913</v>
      </c>
      <c r="G905">
        <v>953012531.38056397</v>
      </c>
      <c r="H905">
        <v>196801.90870730099</v>
      </c>
      <c r="I905">
        <v>1.2078038542143099</v>
      </c>
      <c r="J905">
        <v>1.4328483553258</v>
      </c>
      <c r="K905">
        <v>0.84293906589974299</v>
      </c>
      <c r="L905">
        <v>3.7433172234138401</v>
      </c>
      <c r="M905">
        <v>5860.0307083624702</v>
      </c>
      <c r="N905">
        <v>1.5</v>
      </c>
      <c r="O905">
        <v>5.11699329277761E-2</v>
      </c>
      <c r="P905">
        <v>2</v>
      </c>
      <c r="Q905" t="s">
        <v>81</v>
      </c>
      <c r="R905">
        <v>111.62</v>
      </c>
      <c r="S905" t="s">
        <v>117</v>
      </c>
    </row>
    <row r="906" spans="1:19" x14ac:dyDescent="0.25">
      <c r="A906">
        <v>2011</v>
      </c>
      <c r="B906" t="s">
        <v>116</v>
      </c>
      <c r="C906">
        <v>27</v>
      </c>
      <c r="D906" t="s">
        <v>79</v>
      </c>
      <c r="E906" t="s">
        <v>22</v>
      </c>
      <c r="F906">
        <v>1153049031.6373401</v>
      </c>
      <c r="G906">
        <v>956406054.47252595</v>
      </c>
      <c r="H906">
        <v>195921.656621053</v>
      </c>
      <c r="I906">
        <v>1.1988114552512401</v>
      </c>
      <c r="J906">
        <v>1.4444110320227901</v>
      </c>
      <c r="K906">
        <v>0.82996559059258601</v>
      </c>
      <c r="L906">
        <v>3.71544729917008</v>
      </c>
      <c r="M906">
        <v>5885.2556247395296</v>
      </c>
      <c r="N906">
        <v>1</v>
      </c>
      <c r="O906">
        <v>5.11699329277761E-2</v>
      </c>
      <c r="P906">
        <v>2</v>
      </c>
      <c r="Q906" t="s">
        <v>81</v>
      </c>
      <c r="R906">
        <v>116.7</v>
      </c>
      <c r="S906" t="s">
        <v>117</v>
      </c>
    </row>
    <row r="907" spans="1:19" x14ac:dyDescent="0.25">
      <c r="A907">
        <v>2012</v>
      </c>
      <c r="B907" t="s">
        <v>116</v>
      </c>
      <c r="C907">
        <v>27</v>
      </c>
      <c r="D907" t="s">
        <v>79</v>
      </c>
      <c r="E907" t="s">
        <v>22</v>
      </c>
      <c r="F907">
        <v>1216213154.2922101</v>
      </c>
      <c r="G907">
        <v>994494345.44125402</v>
      </c>
      <c r="H907">
        <v>191010.22465039699</v>
      </c>
      <c r="I907">
        <v>1.2553743185758399</v>
      </c>
      <c r="J907">
        <v>1.54055294007021</v>
      </c>
      <c r="K907">
        <v>0.81488554266666802</v>
      </c>
      <c r="L907">
        <v>3.8907512111006501</v>
      </c>
      <c r="M907">
        <v>6367.2672838232902</v>
      </c>
      <c r="N907">
        <v>1</v>
      </c>
      <c r="O907">
        <v>5.11699329277761E-2</v>
      </c>
      <c r="P907">
        <v>2</v>
      </c>
      <c r="Q907" t="s">
        <v>81</v>
      </c>
      <c r="R907">
        <v>121.55</v>
      </c>
      <c r="S907" t="s">
        <v>117</v>
      </c>
    </row>
    <row r="908" spans="1:19" x14ac:dyDescent="0.25">
      <c r="A908">
        <v>2013</v>
      </c>
      <c r="B908" t="s">
        <v>116</v>
      </c>
      <c r="C908">
        <v>27</v>
      </c>
      <c r="D908" t="s">
        <v>79</v>
      </c>
      <c r="E908" t="s">
        <v>22</v>
      </c>
      <c r="F908">
        <v>1224936038.4478099</v>
      </c>
      <c r="G908">
        <v>1011819386.70163</v>
      </c>
      <c r="H908">
        <v>180572.921520339</v>
      </c>
      <c r="I908">
        <v>1.255699927869</v>
      </c>
      <c r="J908">
        <v>1.65798766847242</v>
      </c>
      <c r="K908">
        <v>0.75736385242595505</v>
      </c>
      <c r="L908">
        <v>3.8917603640942602</v>
      </c>
      <c r="M908">
        <v>6783.6086835967599</v>
      </c>
      <c r="N908">
        <v>0</v>
      </c>
      <c r="O908">
        <v>5.11699329277761E-2</v>
      </c>
      <c r="P908">
        <v>2</v>
      </c>
      <c r="Q908" t="s">
        <v>81</v>
      </c>
      <c r="R908">
        <v>122.23</v>
      </c>
      <c r="S908" t="s">
        <v>117</v>
      </c>
    </row>
    <row r="909" spans="1:19" x14ac:dyDescent="0.25">
      <c r="A909">
        <v>2014</v>
      </c>
      <c r="B909" t="s">
        <v>116</v>
      </c>
      <c r="C909">
        <v>27</v>
      </c>
      <c r="D909" t="s">
        <v>79</v>
      </c>
      <c r="E909" t="s">
        <v>22</v>
      </c>
      <c r="F909">
        <v>1265729147.4299099</v>
      </c>
      <c r="G909">
        <v>1058655900.7168601</v>
      </c>
      <c r="H909">
        <v>183898.61962032499</v>
      </c>
      <c r="I909">
        <v>1.28800768204439</v>
      </c>
      <c r="J909">
        <v>1.70336326738986</v>
      </c>
      <c r="K909">
        <v>0.75615560503312595</v>
      </c>
      <c r="L909">
        <v>3.9918910038769999</v>
      </c>
      <c r="M909">
        <v>6882.7550203645797</v>
      </c>
      <c r="N909">
        <v>0</v>
      </c>
      <c r="O909">
        <v>5.11699329277761E-2</v>
      </c>
      <c r="P909">
        <v>2</v>
      </c>
      <c r="Q909" t="s">
        <v>81</v>
      </c>
      <c r="R909">
        <v>129.18</v>
      </c>
      <c r="S909" t="s">
        <v>117</v>
      </c>
    </row>
    <row r="910" spans="1:19" x14ac:dyDescent="0.25">
      <c r="A910">
        <v>2015</v>
      </c>
      <c r="B910" t="s">
        <v>116</v>
      </c>
      <c r="C910">
        <v>27</v>
      </c>
      <c r="D910" t="s">
        <v>79</v>
      </c>
      <c r="E910" t="s">
        <v>22</v>
      </c>
      <c r="F910">
        <v>1345442302.4224601</v>
      </c>
      <c r="G910">
        <v>1148112303.4062901</v>
      </c>
      <c r="H910">
        <v>185636.63217623901</v>
      </c>
      <c r="I910">
        <v>1.35899355328469</v>
      </c>
      <c r="J910">
        <v>1.83000221125541</v>
      </c>
      <c r="K910">
        <v>0.74261853069149897</v>
      </c>
      <c r="L910">
        <v>4.2118957948086599</v>
      </c>
      <c r="M910">
        <v>7247.7198419820897</v>
      </c>
      <c r="N910">
        <v>0</v>
      </c>
      <c r="O910">
        <v>5.11699329277761E-2</v>
      </c>
      <c r="P910">
        <v>2</v>
      </c>
      <c r="Q910" t="s">
        <v>81</v>
      </c>
      <c r="R910">
        <v>137.91999999999999</v>
      </c>
      <c r="S910" t="s">
        <v>117</v>
      </c>
    </row>
    <row r="911" spans="1:19" x14ac:dyDescent="0.25">
      <c r="A911">
        <v>2016</v>
      </c>
      <c r="B911" t="s">
        <v>116</v>
      </c>
      <c r="C911">
        <v>27</v>
      </c>
      <c r="D911" t="s">
        <v>79</v>
      </c>
      <c r="E911" t="s">
        <v>22</v>
      </c>
      <c r="F911">
        <v>1187593819.29721</v>
      </c>
      <c r="G911">
        <v>942960866.50031304</v>
      </c>
      <c r="H911">
        <v>196884.17744942199</v>
      </c>
      <c r="I911">
        <v>1.1909793585272901</v>
      </c>
      <c r="J911">
        <v>1.4171433344726201</v>
      </c>
      <c r="K911">
        <v>0.84040853847046504</v>
      </c>
      <c r="L911">
        <v>3.6911734715449298</v>
      </c>
      <c r="M911">
        <v>6031.9413915437299</v>
      </c>
      <c r="N911">
        <v>3</v>
      </c>
      <c r="O911">
        <v>5.11699329277761E-2</v>
      </c>
      <c r="P911">
        <v>2</v>
      </c>
      <c r="Q911" t="s">
        <v>81</v>
      </c>
      <c r="R911">
        <v>138.12</v>
      </c>
      <c r="S911" t="s">
        <v>117</v>
      </c>
    </row>
    <row r="912" spans="1:19" x14ac:dyDescent="0.25">
      <c r="A912">
        <v>2017</v>
      </c>
      <c r="B912" t="s">
        <v>116</v>
      </c>
      <c r="C912">
        <v>27</v>
      </c>
      <c r="D912" t="s">
        <v>79</v>
      </c>
      <c r="E912" t="s">
        <v>22</v>
      </c>
      <c r="F912">
        <v>1140298573.8026299</v>
      </c>
      <c r="G912">
        <v>909974076.73800302</v>
      </c>
      <c r="H912">
        <v>181053.38308580601</v>
      </c>
      <c r="I912">
        <v>1.1362877470799899</v>
      </c>
      <c r="J912">
        <v>1.48714494928473</v>
      </c>
      <c r="K912">
        <v>0.76407329872350904</v>
      </c>
      <c r="L912">
        <v>3.5216690852220802</v>
      </c>
      <c r="M912">
        <v>6298.13458532402</v>
      </c>
      <c r="N912">
        <v>3</v>
      </c>
      <c r="O912">
        <v>5.11699329277761E-2</v>
      </c>
      <c r="P912">
        <v>2</v>
      </c>
      <c r="Q912" t="s">
        <v>81</v>
      </c>
      <c r="R912">
        <v>146.03</v>
      </c>
      <c r="S912" t="s">
        <v>117</v>
      </c>
    </row>
    <row r="913" spans="1:19" x14ac:dyDescent="0.25">
      <c r="A913">
        <v>2018</v>
      </c>
      <c r="B913" t="s">
        <v>116</v>
      </c>
      <c r="C913">
        <v>27</v>
      </c>
      <c r="D913" t="s">
        <v>79</v>
      </c>
      <c r="E913" t="s">
        <v>22</v>
      </c>
      <c r="F913">
        <v>1150777453.8959501</v>
      </c>
      <c r="G913">
        <v>937408459.35640097</v>
      </c>
      <c r="H913">
        <v>168495.39053228099</v>
      </c>
      <c r="I913">
        <v>1.1407207891958899</v>
      </c>
      <c r="J913">
        <v>1.64615895248857</v>
      </c>
      <c r="K913">
        <v>0.69295907753708097</v>
      </c>
      <c r="L913">
        <v>3.5354083052507899</v>
      </c>
      <c r="M913">
        <v>6829.7266189930497</v>
      </c>
      <c r="N913">
        <v>0</v>
      </c>
      <c r="O913">
        <v>5.11699329277761E-2</v>
      </c>
      <c r="P913">
        <v>2</v>
      </c>
      <c r="Q913" t="s">
        <v>81</v>
      </c>
      <c r="R913">
        <v>156.61000000000001</v>
      </c>
      <c r="S913" t="s">
        <v>117</v>
      </c>
    </row>
    <row r="914" spans="1:19" x14ac:dyDescent="0.25">
      <c r="A914">
        <v>2000</v>
      </c>
      <c r="B914" t="s">
        <v>118</v>
      </c>
      <c r="C914">
        <v>22</v>
      </c>
      <c r="D914" t="s">
        <v>79</v>
      </c>
      <c r="E914" t="s">
        <v>22</v>
      </c>
      <c r="F914">
        <v>396023082.38445002</v>
      </c>
      <c r="G914">
        <v>303382495.01142597</v>
      </c>
      <c r="H914">
        <v>368839.17128047999</v>
      </c>
      <c r="I914">
        <v>1</v>
      </c>
      <c r="J914">
        <v>1</v>
      </c>
      <c r="K914">
        <v>1</v>
      </c>
      <c r="L914">
        <v>1.4035288434803199</v>
      </c>
      <c r="M914">
        <v>1073.7012584905101</v>
      </c>
      <c r="N914">
        <v>2.5</v>
      </c>
      <c r="O914">
        <v>7.8189481664979701E-2</v>
      </c>
      <c r="P914">
        <v>2</v>
      </c>
      <c r="Q914" t="s">
        <v>81</v>
      </c>
      <c r="R914">
        <v>60.84</v>
      </c>
      <c r="S914" t="s">
        <v>119</v>
      </c>
    </row>
    <row r="915" spans="1:19" x14ac:dyDescent="0.25">
      <c r="A915">
        <v>2001</v>
      </c>
      <c r="B915" t="s">
        <v>118</v>
      </c>
      <c r="C915">
        <v>22</v>
      </c>
      <c r="D915" t="s">
        <v>79</v>
      </c>
      <c r="E915" t="s">
        <v>22</v>
      </c>
      <c r="F915">
        <v>469766283.194691</v>
      </c>
      <c r="G915">
        <v>375507371.24624002</v>
      </c>
      <c r="H915">
        <v>394847.93071288301</v>
      </c>
      <c r="I915">
        <v>1.17452685393582</v>
      </c>
      <c r="J915">
        <v>1.15620573506075</v>
      </c>
      <c r="K915">
        <v>1.0158458986316199</v>
      </c>
      <c r="L915">
        <v>1.64848231694113</v>
      </c>
      <c r="M915">
        <v>1189.73976220806</v>
      </c>
      <c r="N915">
        <v>2.5</v>
      </c>
      <c r="O915">
        <v>7.8189481664979701E-2</v>
      </c>
      <c r="P915">
        <v>2</v>
      </c>
      <c r="Q915" t="s">
        <v>81</v>
      </c>
      <c r="R915">
        <v>66.66</v>
      </c>
      <c r="S915" t="s">
        <v>119</v>
      </c>
    </row>
    <row r="916" spans="1:19" x14ac:dyDescent="0.25">
      <c r="A916">
        <v>2002</v>
      </c>
      <c r="B916" t="s">
        <v>118</v>
      </c>
      <c r="C916">
        <v>22</v>
      </c>
      <c r="D916" t="s">
        <v>79</v>
      </c>
      <c r="E916" t="s">
        <v>22</v>
      </c>
      <c r="F916">
        <v>554352959.85499501</v>
      </c>
      <c r="G916">
        <v>449248873.61607999</v>
      </c>
      <c r="H916">
        <v>444459.03383879102</v>
      </c>
      <c r="I916">
        <v>1.3732136302356901</v>
      </c>
      <c r="J916">
        <v>1.2288582173712801</v>
      </c>
      <c r="K916">
        <v>1.1174711702487701</v>
      </c>
      <c r="L916">
        <v>1.9273449382961201</v>
      </c>
      <c r="M916">
        <v>1247.2532171684099</v>
      </c>
      <c r="N916">
        <v>3</v>
      </c>
      <c r="O916">
        <v>7.8189481664979701E-2</v>
      </c>
      <c r="P916">
        <v>2</v>
      </c>
      <c r="Q916" t="s">
        <v>81</v>
      </c>
      <c r="R916">
        <v>71.59</v>
      </c>
      <c r="S916" t="s">
        <v>119</v>
      </c>
    </row>
    <row r="917" spans="1:19" x14ac:dyDescent="0.25">
      <c r="A917">
        <v>2003</v>
      </c>
      <c r="B917" t="s">
        <v>118</v>
      </c>
      <c r="C917">
        <v>22</v>
      </c>
      <c r="D917" t="s">
        <v>79</v>
      </c>
      <c r="E917" t="s">
        <v>22</v>
      </c>
      <c r="F917">
        <v>558923431.24395704</v>
      </c>
      <c r="G917">
        <v>446224762.55719399</v>
      </c>
      <c r="H917">
        <v>415371.30229395197</v>
      </c>
      <c r="I917">
        <v>1.3726865225760401</v>
      </c>
      <c r="J917">
        <v>1.3060617116133</v>
      </c>
      <c r="K917">
        <v>1.0510119930554001</v>
      </c>
      <c r="L917">
        <v>1.92660512749218</v>
      </c>
      <c r="M917">
        <v>1345.5995350598801</v>
      </c>
      <c r="N917">
        <v>1.5</v>
      </c>
      <c r="O917">
        <v>7.8189481664979701E-2</v>
      </c>
      <c r="P917">
        <v>2</v>
      </c>
      <c r="Q917" t="s">
        <v>81</v>
      </c>
      <c r="R917">
        <v>76.42</v>
      </c>
      <c r="S917" t="s">
        <v>119</v>
      </c>
    </row>
    <row r="918" spans="1:19" x14ac:dyDescent="0.25">
      <c r="A918">
        <v>2004</v>
      </c>
      <c r="B918" t="s">
        <v>118</v>
      </c>
      <c r="C918">
        <v>22</v>
      </c>
      <c r="D918" t="s">
        <v>79</v>
      </c>
      <c r="E918" t="s">
        <v>22</v>
      </c>
      <c r="F918">
        <v>616532530.56384599</v>
      </c>
      <c r="G918">
        <v>494922024.74726099</v>
      </c>
      <c r="H918">
        <v>403718.27137527202</v>
      </c>
      <c r="I918">
        <v>1.50022267011843</v>
      </c>
      <c r="J918">
        <v>1.4904070453415501</v>
      </c>
      <c r="K918">
        <v>1.00658586847637</v>
      </c>
      <c r="L918">
        <v>2.1056057891542901</v>
      </c>
      <c r="M918">
        <v>1527.1355652634199</v>
      </c>
      <c r="N918">
        <v>0</v>
      </c>
      <c r="O918">
        <v>7.8189481664979701E-2</v>
      </c>
      <c r="P918">
        <v>2</v>
      </c>
      <c r="Q918" t="s">
        <v>81</v>
      </c>
      <c r="R918">
        <v>84.35</v>
      </c>
      <c r="S918" t="s">
        <v>119</v>
      </c>
    </row>
    <row r="919" spans="1:19" x14ac:dyDescent="0.25">
      <c r="A919">
        <v>2005</v>
      </c>
      <c r="B919" t="s">
        <v>118</v>
      </c>
      <c r="C919">
        <v>22</v>
      </c>
      <c r="D919" t="s">
        <v>79</v>
      </c>
      <c r="E919" t="s">
        <v>22</v>
      </c>
      <c r="F919">
        <v>634887630.712448</v>
      </c>
      <c r="G919">
        <v>509303195.36870497</v>
      </c>
      <c r="H919">
        <v>453033.37024288502</v>
      </c>
      <c r="I919">
        <v>1.53071255337707</v>
      </c>
      <c r="J919">
        <v>1.3667614684718199</v>
      </c>
      <c r="K919">
        <v>1.1199558874662701</v>
      </c>
      <c r="L919">
        <v>2.1483992197421302</v>
      </c>
      <c r="M919">
        <v>1401.41471338428</v>
      </c>
      <c r="N919">
        <v>1.5</v>
      </c>
      <c r="O919">
        <v>7.8189481664979701E-2</v>
      </c>
      <c r="P919">
        <v>2</v>
      </c>
      <c r="Q919" t="s">
        <v>81</v>
      </c>
      <c r="R919">
        <v>88.66</v>
      </c>
      <c r="S919" t="s">
        <v>119</v>
      </c>
    </row>
    <row r="920" spans="1:19" x14ac:dyDescent="0.25">
      <c r="A920">
        <v>2006</v>
      </c>
      <c r="B920" t="s">
        <v>118</v>
      </c>
      <c r="C920">
        <v>22</v>
      </c>
      <c r="D920" t="s">
        <v>79</v>
      </c>
      <c r="E920" t="s">
        <v>22</v>
      </c>
      <c r="F920">
        <v>694611099.64710498</v>
      </c>
      <c r="G920">
        <v>553223664.04125202</v>
      </c>
      <c r="H920">
        <v>482420.207857512</v>
      </c>
      <c r="I920">
        <v>1.6586348845630701</v>
      </c>
      <c r="J920">
        <v>1.39418939900394</v>
      </c>
      <c r="K920">
        <v>1.1896768729901801</v>
      </c>
      <c r="L920">
        <v>2.3279419012869198</v>
      </c>
      <c r="M920">
        <v>1439.8466074461501</v>
      </c>
      <c r="N920">
        <v>2.5</v>
      </c>
      <c r="O920">
        <v>7.8189481664979701E-2</v>
      </c>
      <c r="P920">
        <v>2</v>
      </c>
      <c r="Q920" t="s">
        <v>81</v>
      </c>
      <c r="R920">
        <v>95.57</v>
      </c>
      <c r="S920" t="s">
        <v>119</v>
      </c>
    </row>
    <row r="921" spans="1:19" x14ac:dyDescent="0.25">
      <c r="A921">
        <v>2007</v>
      </c>
      <c r="B921" t="s">
        <v>118</v>
      </c>
      <c r="C921">
        <v>22</v>
      </c>
      <c r="D921" t="s">
        <v>79</v>
      </c>
      <c r="E921" t="s">
        <v>22</v>
      </c>
      <c r="F921">
        <v>739504229.93062901</v>
      </c>
      <c r="G921">
        <v>589838260.68964303</v>
      </c>
      <c r="H921">
        <v>504424.41340224701</v>
      </c>
      <c r="I921">
        <v>1.7491190041056801</v>
      </c>
      <c r="J921">
        <v>1.4216194659657699</v>
      </c>
      <c r="K921">
        <v>1.23037074687032</v>
      </c>
      <c r="L921">
        <v>2.4549389729419002</v>
      </c>
      <c r="M921">
        <v>1466.0357633025999</v>
      </c>
      <c r="N921">
        <v>1.5</v>
      </c>
      <c r="O921">
        <v>7.8189481664979701E-2</v>
      </c>
      <c r="P921">
        <v>2</v>
      </c>
      <c r="Q921" t="s">
        <v>81</v>
      </c>
      <c r="R921">
        <v>100.27</v>
      </c>
      <c r="S921" t="s">
        <v>119</v>
      </c>
    </row>
    <row r="922" spans="1:19" x14ac:dyDescent="0.25">
      <c r="A922">
        <v>2008</v>
      </c>
      <c r="B922" t="s">
        <v>118</v>
      </c>
      <c r="C922">
        <v>22</v>
      </c>
      <c r="D922" t="s">
        <v>79</v>
      </c>
      <c r="E922" t="s">
        <v>22</v>
      </c>
      <c r="F922">
        <v>769265417.99590802</v>
      </c>
      <c r="G922">
        <v>625730963.06584597</v>
      </c>
      <c r="H922">
        <v>529013.62656132795</v>
      </c>
      <c r="I922">
        <v>1.80238292542825</v>
      </c>
      <c r="J922">
        <v>1.4380278787848599</v>
      </c>
      <c r="K922">
        <v>1.2533713372450599</v>
      </c>
      <c r="L922">
        <v>2.5296964228349998</v>
      </c>
      <c r="M922">
        <v>1454.1504781195399</v>
      </c>
      <c r="N922">
        <v>1</v>
      </c>
      <c r="O922">
        <v>7.8189481664979701E-2</v>
      </c>
      <c r="P922">
        <v>2</v>
      </c>
      <c r="Q922" t="s">
        <v>81</v>
      </c>
      <c r="R922">
        <v>103.64</v>
      </c>
      <c r="S922" t="s">
        <v>119</v>
      </c>
    </row>
    <row r="923" spans="1:19" x14ac:dyDescent="0.25">
      <c r="A923">
        <v>2009</v>
      </c>
      <c r="B923" t="s">
        <v>118</v>
      </c>
      <c r="C923">
        <v>22</v>
      </c>
      <c r="D923" t="s">
        <v>79</v>
      </c>
      <c r="E923" t="s">
        <v>22</v>
      </c>
      <c r="F923">
        <v>797663857.04759002</v>
      </c>
      <c r="G923">
        <v>658462515.22719896</v>
      </c>
      <c r="H923">
        <v>587823.720161048</v>
      </c>
      <c r="I923">
        <v>1.8526079403809399</v>
      </c>
      <c r="J923">
        <v>1.3618537422786701</v>
      </c>
      <c r="K923">
        <v>1.3603574913126399</v>
      </c>
      <c r="L923">
        <v>2.6001886799853202</v>
      </c>
      <c r="M923">
        <v>1356.9780015496001</v>
      </c>
      <c r="N923">
        <v>4</v>
      </c>
      <c r="O923">
        <v>7.8189481664979701E-2</v>
      </c>
      <c r="P923">
        <v>2</v>
      </c>
      <c r="Q923" t="s">
        <v>81</v>
      </c>
      <c r="R923">
        <v>108.51</v>
      </c>
      <c r="S923" t="s">
        <v>119</v>
      </c>
    </row>
    <row r="924" spans="1:19" x14ac:dyDescent="0.25">
      <c r="A924">
        <v>2010</v>
      </c>
      <c r="B924" t="s">
        <v>118</v>
      </c>
      <c r="C924">
        <v>22</v>
      </c>
      <c r="D924" t="s">
        <v>79</v>
      </c>
      <c r="E924" t="s">
        <v>22</v>
      </c>
      <c r="F924">
        <v>875955910.34633696</v>
      </c>
      <c r="G924">
        <v>723855136.59384298</v>
      </c>
      <c r="H924">
        <v>612636.92204535997</v>
      </c>
      <c r="I924">
        <v>2.0257616241631999</v>
      </c>
      <c r="J924">
        <v>1.43646487999108</v>
      </c>
      <c r="K924">
        <v>1.4102409689095801</v>
      </c>
      <c r="L924">
        <v>2.8432148695285999</v>
      </c>
      <c r="M924">
        <v>1429.8124693853799</v>
      </c>
      <c r="N924">
        <v>5.5</v>
      </c>
      <c r="O924">
        <v>7.8189481664979701E-2</v>
      </c>
      <c r="P924">
        <v>2</v>
      </c>
      <c r="Q924" t="s">
        <v>81</v>
      </c>
      <c r="R924">
        <v>111.62</v>
      </c>
      <c r="S924" t="s">
        <v>119</v>
      </c>
    </row>
    <row r="925" spans="1:19" x14ac:dyDescent="0.25">
      <c r="A925">
        <v>2011</v>
      </c>
      <c r="B925" t="s">
        <v>118</v>
      </c>
      <c r="C925">
        <v>22</v>
      </c>
      <c r="D925" t="s">
        <v>79</v>
      </c>
      <c r="E925" t="s">
        <v>22</v>
      </c>
      <c r="F925">
        <v>1040481263.71628</v>
      </c>
      <c r="G925">
        <v>863035788.48714995</v>
      </c>
      <c r="H925">
        <v>607806.91287178302</v>
      </c>
      <c r="I925">
        <v>2.3887805384848</v>
      </c>
      <c r="J925">
        <v>1.7262738396608599</v>
      </c>
      <c r="K925">
        <v>1.38377845021048</v>
      </c>
      <c r="L925">
        <v>3.3527223865078701</v>
      </c>
      <c r="M925">
        <v>1711.86151667836</v>
      </c>
      <c r="N925">
        <v>2.5</v>
      </c>
      <c r="O925">
        <v>7.8189481664979701E-2</v>
      </c>
      <c r="P925">
        <v>2</v>
      </c>
      <c r="Q925" t="s">
        <v>81</v>
      </c>
      <c r="R925">
        <v>116.7</v>
      </c>
      <c r="S925" t="s">
        <v>119</v>
      </c>
    </row>
    <row r="926" spans="1:19" x14ac:dyDescent="0.25">
      <c r="A926">
        <v>2012</v>
      </c>
      <c r="B926" t="s">
        <v>118</v>
      </c>
      <c r="C926">
        <v>22</v>
      </c>
      <c r="D926" t="s">
        <v>79</v>
      </c>
      <c r="E926" t="s">
        <v>22</v>
      </c>
      <c r="F926">
        <v>1146833815.68104</v>
      </c>
      <c r="G926">
        <v>937763039.99882102</v>
      </c>
      <c r="H926">
        <v>611493.25015815697</v>
      </c>
      <c r="I926">
        <v>2.61398392787875</v>
      </c>
      <c r="J926">
        <v>1.8644380746861999</v>
      </c>
      <c r="K926">
        <v>1.4020223912873599</v>
      </c>
      <c r="L926">
        <v>3.66880183917181</v>
      </c>
      <c r="M926">
        <v>1875.46439046453</v>
      </c>
      <c r="N926">
        <v>1</v>
      </c>
      <c r="O926">
        <v>7.8189481664979701E-2</v>
      </c>
      <c r="P926">
        <v>2</v>
      </c>
      <c r="Q926" t="s">
        <v>81</v>
      </c>
      <c r="R926">
        <v>121.55</v>
      </c>
      <c r="S926" t="s">
        <v>119</v>
      </c>
    </row>
    <row r="927" spans="1:19" x14ac:dyDescent="0.25">
      <c r="A927">
        <v>2013</v>
      </c>
      <c r="B927" t="s">
        <v>118</v>
      </c>
      <c r="C927">
        <v>22</v>
      </c>
      <c r="D927" t="s">
        <v>79</v>
      </c>
      <c r="E927" t="s">
        <v>22</v>
      </c>
      <c r="F927">
        <v>1247897098.02705</v>
      </c>
      <c r="G927">
        <v>1030785638.40154</v>
      </c>
      <c r="H927">
        <v>646374.26657842298</v>
      </c>
      <c r="I927">
        <v>2.8248156539472502</v>
      </c>
      <c r="J927">
        <v>1.93879021845296</v>
      </c>
      <c r="K927">
        <v>1.4569991260845601</v>
      </c>
      <c r="L927">
        <v>3.9647102478297001</v>
      </c>
      <c r="M927">
        <v>1930.61073522123</v>
      </c>
      <c r="N927">
        <v>1.5</v>
      </c>
      <c r="O927">
        <v>7.8189481664979701E-2</v>
      </c>
      <c r="P927">
        <v>2</v>
      </c>
      <c r="Q927" t="s">
        <v>81</v>
      </c>
      <c r="R927">
        <v>122.23</v>
      </c>
      <c r="S927" t="s">
        <v>119</v>
      </c>
    </row>
    <row r="928" spans="1:19" x14ac:dyDescent="0.25">
      <c r="A928">
        <v>2014</v>
      </c>
      <c r="B928" t="s">
        <v>118</v>
      </c>
      <c r="C928">
        <v>22</v>
      </c>
      <c r="D928" t="s">
        <v>79</v>
      </c>
      <c r="E928" t="s">
        <v>22</v>
      </c>
      <c r="F928">
        <v>1386765724.4291999</v>
      </c>
      <c r="G928">
        <v>1159890897.71685</v>
      </c>
      <c r="H928">
        <v>706803.24563005404</v>
      </c>
      <c r="I928">
        <v>3.1161592952339201</v>
      </c>
      <c r="J928">
        <v>1.99510209248092</v>
      </c>
      <c r="K928">
        <v>1.5619046799549801</v>
      </c>
      <c r="L928">
        <v>4.3736194517401197</v>
      </c>
      <c r="M928">
        <v>1962.0251222714901</v>
      </c>
      <c r="N928">
        <v>2</v>
      </c>
      <c r="O928">
        <v>7.8189481664979701E-2</v>
      </c>
      <c r="P928">
        <v>2</v>
      </c>
      <c r="Q928" t="s">
        <v>81</v>
      </c>
      <c r="R928">
        <v>129.18</v>
      </c>
      <c r="S928" t="s">
        <v>119</v>
      </c>
    </row>
    <row r="929" spans="1:19" x14ac:dyDescent="0.25">
      <c r="A929">
        <v>2015</v>
      </c>
      <c r="B929" t="s">
        <v>118</v>
      </c>
      <c r="C929">
        <v>22</v>
      </c>
      <c r="D929" t="s">
        <v>79</v>
      </c>
      <c r="E929" t="s">
        <v>22</v>
      </c>
      <c r="F929">
        <v>1540170450.4544499</v>
      </c>
      <c r="G929">
        <v>1314280545.75493</v>
      </c>
      <c r="H929">
        <v>750354.50870193006</v>
      </c>
      <c r="I929">
        <v>3.4352629405417399</v>
      </c>
      <c r="J929">
        <v>2.12945321019824</v>
      </c>
      <c r="K929">
        <v>1.6132136287802901</v>
      </c>
      <c r="L929">
        <v>4.8214906219893701</v>
      </c>
      <c r="M929">
        <v>2052.5903857349499</v>
      </c>
      <c r="N929">
        <v>4.5</v>
      </c>
      <c r="O929">
        <v>7.8189481664979701E-2</v>
      </c>
      <c r="P929">
        <v>2</v>
      </c>
      <c r="Q929" t="s">
        <v>81</v>
      </c>
      <c r="R929">
        <v>137.91999999999999</v>
      </c>
      <c r="S929" t="s">
        <v>119</v>
      </c>
    </row>
    <row r="930" spans="1:19" x14ac:dyDescent="0.25">
      <c r="A930">
        <v>2016</v>
      </c>
      <c r="B930" t="s">
        <v>118</v>
      </c>
      <c r="C930">
        <v>22</v>
      </c>
      <c r="D930" t="s">
        <v>79</v>
      </c>
      <c r="E930" t="s">
        <v>22</v>
      </c>
      <c r="F930">
        <v>1547496078.7344799</v>
      </c>
      <c r="G930">
        <v>1228726707.3963399</v>
      </c>
      <c r="H930">
        <v>607701.94385104196</v>
      </c>
      <c r="I930">
        <v>3.42692612483425</v>
      </c>
      <c r="J930">
        <v>2.4581659098432498</v>
      </c>
      <c r="K930">
        <v>1.3940987917503</v>
      </c>
      <c r="L930">
        <v>4.8097896606811297</v>
      </c>
      <c r="M930">
        <v>2546.4721552936198</v>
      </c>
      <c r="N930">
        <v>3.5</v>
      </c>
      <c r="O930">
        <v>7.8189481664979701E-2</v>
      </c>
      <c r="P930">
        <v>2</v>
      </c>
      <c r="Q930" t="s">
        <v>81</v>
      </c>
      <c r="R930">
        <v>138.12</v>
      </c>
      <c r="S930" t="s">
        <v>119</v>
      </c>
    </row>
    <row r="931" spans="1:19" x14ac:dyDescent="0.25">
      <c r="A931">
        <v>2017</v>
      </c>
      <c r="B931" t="s">
        <v>118</v>
      </c>
      <c r="C931">
        <v>22</v>
      </c>
      <c r="D931" t="s">
        <v>79</v>
      </c>
      <c r="E931" t="s">
        <v>22</v>
      </c>
      <c r="F931">
        <v>1595543617.0773799</v>
      </c>
      <c r="G931">
        <v>1273265935.0817599</v>
      </c>
      <c r="H931">
        <v>626711.54165014694</v>
      </c>
      <c r="I931">
        <v>3.5108906453744302</v>
      </c>
      <c r="J931">
        <v>2.47000564737586</v>
      </c>
      <c r="K931">
        <v>1.42140996685753</v>
      </c>
      <c r="L931">
        <v>4.9276362870882604</v>
      </c>
      <c r="M931">
        <v>2545.8979307709601</v>
      </c>
      <c r="N931">
        <v>0</v>
      </c>
      <c r="O931">
        <v>7.8189481664979701E-2</v>
      </c>
      <c r="P931">
        <v>2</v>
      </c>
      <c r="Q931" t="s">
        <v>81</v>
      </c>
      <c r="R931">
        <v>146.03</v>
      </c>
      <c r="S931" t="s">
        <v>119</v>
      </c>
    </row>
    <row r="932" spans="1:19" x14ac:dyDescent="0.25">
      <c r="A932">
        <v>2018</v>
      </c>
      <c r="B932" t="s">
        <v>118</v>
      </c>
      <c r="C932">
        <v>22</v>
      </c>
      <c r="D932" t="s">
        <v>79</v>
      </c>
      <c r="E932" t="s">
        <v>22</v>
      </c>
      <c r="F932">
        <v>1790378975.7469299</v>
      </c>
      <c r="G932">
        <v>1458419602.8842001</v>
      </c>
      <c r="H932">
        <v>651710.97055614996</v>
      </c>
      <c r="I932">
        <v>3.91896929187345</v>
      </c>
      <c r="J932">
        <v>2.7206581755833001</v>
      </c>
      <c r="K932">
        <v>1.4404489792376201</v>
      </c>
      <c r="L932">
        <v>5.5003864378580403</v>
      </c>
      <c r="M932">
        <v>2747.1978478727701</v>
      </c>
      <c r="N932">
        <v>1.5</v>
      </c>
      <c r="O932">
        <v>7.8189481664979701E-2</v>
      </c>
      <c r="P932">
        <v>2</v>
      </c>
      <c r="Q932" t="s">
        <v>81</v>
      </c>
      <c r="R932">
        <v>156.61000000000001</v>
      </c>
      <c r="S932" t="s">
        <v>119</v>
      </c>
    </row>
    <row r="933" spans="1:19" x14ac:dyDescent="0.25">
      <c r="A933">
        <v>2000</v>
      </c>
      <c r="B933" t="s">
        <v>120</v>
      </c>
      <c r="C933">
        <v>33</v>
      </c>
      <c r="D933" t="s">
        <v>79</v>
      </c>
      <c r="E933" t="s">
        <v>22</v>
      </c>
      <c r="F933">
        <v>634342287.49147499</v>
      </c>
      <c r="G933">
        <v>485952345.78674001</v>
      </c>
      <c r="H933">
        <v>166276.33955278</v>
      </c>
      <c r="I933">
        <v>1</v>
      </c>
      <c r="J933">
        <v>1</v>
      </c>
      <c r="K933">
        <v>1</v>
      </c>
      <c r="L933">
        <v>2.2481459711211298</v>
      </c>
      <c r="M933">
        <v>3814.9882851499701</v>
      </c>
      <c r="N933">
        <v>0</v>
      </c>
      <c r="O933">
        <v>2.33173002587687E-2</v>
      </c>
      <c r="P933">
        <v>2</v>
      </c>
      <c r="Q933" t="s">
        <v>81</v>
      </c>
      <c r="R933">
        <v>60.84</v>
      </c>
      <c r="S933" t="s">
        <v>121</v>
      </c>
    </row>
    <row r="934" spans="1:19" x14ac:dyDescent="0.25">
      <c r="A934">
        <v>2001</v>
      </c>
      <c r="B934" t="s">
        <v>120</v>
      </c>
      <c r="C934">
        <v>33</v>
      </c>
      <c r="D934" t="s">
        <v>79</v>
      </c>
      <c r="E934" t="s">
        <v>22</v>
      </c>
      <c r="F934">
        <v>614819524.44528306</v>
      </c>
      <c r="G934">
        <v>491455584.77560902</v>
      </c>
      <c r="H934">
        <v>178681.134115591</v>
      </c>
      <c r="I934">
        <v>0.95967812264501295</v>
      </c>
      <c r="J934">
        <v>0.94111424414348399</v>
      </c>
      <c r="K934">
        <v>1.0197254250661401</v>
      </c>
      <c r="L934">
        <v>2.1574965049974799</v>
      </c>
      <c r="M934">
        <v>3440.8754314685998</v>
      </c>
      <c r="N934">
        <v>0</v>
      </c>
      <c r="O934">
        <v>2.33173002587687E-2</v>
      </c>
      <c r="P934">
        <v>2</v>
      </c>
      <c r="Q934" t="s">
        <v>81</v>
      </c>
      <c r="R934">
        <v>66.66</v>
      </c>
      <c r="S934" t="s">
        <v>121</v>
      </c>
    </row>
    <row r="935" spans="1:19" x14ac:dyDescent="0.25">
      <c r="A935">
        <v>2002</v>
      </c>
      <c r="B935" t="s">
        <v>120</v>
      </c>
      <c r="C935">
        <v>33</v>
      </c>
      <c r="D935" t="s">
        <v>79</v>
      </c>
      <c r="E935" t="s">
        <v>22</v>
      </c>
      <c r="F935">
        <v>664965118.67481196</v>
      </c>
      <c r="G935">
        <v>538889213.53785801</v>
      </c>
      <c r="H935">
        <v>189336.39404764099</v>
      </c>
      <c r="I935">
        <v>1.02836535037958</v>
      </c>
      <c r="J935">
        <v>0.973872632445968</v>
      </c>
      <c r="K935">
        <v>1.05595466606013</v>
      </c>
      <c r="L935">
        <v>2.31191541929643</v>
      </c>
      <c r="M935">
        <v>3512.0829358749302</v>
      </c>
      <c r="N935">
        <v>0</v>
      </c>
      <c r="O935">
        <v>2.33173002587687E-2</v>
      </c>
      <c r="P935">
        <v>2</v>
      </c>
      <c r="Q935" t="s">
        <v>81</v>
      </c>
      <c r="R935">
        <v>71.59</v>
      </c>
      <c r="S935" t="s">
        <v>121</v>
      </c>
    </row>
    <row r="936" spans="1:19" x14ac:dyDescent="0.25">
      <c r="A936">
        <v>2003</v>
      </c>
      <c r="B936" t="s">
        <v>120</v>
      </c>
      <c r="C936">
        <v>33</v>
      </c>
      <c r="D936" t="s">
        <v>79</v>
      </c>
      <c r="E936" t="s">
        <v>22</v>
      </c>
      <c r="F936">
        <v>743606375.503003</v>
      </c>
      <c r="G936">
        <v>593669114.22257602</v>
      </c>
      <c r="H936">
        <v>210420.929940145</v>
      </c>
      <c r="I936">
        <v>1.14014212929143</v>
      </c>
      <c r="J936">
        <v>0.96536665137337196</v>
      </c>
      <c r="K936">
        <v>1.1810456966473999</v>
      </c>
      <c r="L936">
        <v>2.56320593447199</v>
      </c>
      <c r="M936">
        <v>3533.8992927867198</v>
      </c>
      <c r="N936">
        <v>0.5</v>
      </c>
      <c r="O936">
        <v>2.33173002587687E-2</v>
      </c>
      <c r="P936">
        <v>2</v>
      </c>
      <c r="Q936" t="s">
        <v>81</v>
      </c>
      <c r="R936">
        <v>76.42</v>
      </c>
      <c r="S936" t="s">
        <v>121</v>
      </c>
    </row>
    <row r="937" spans="1:19" x14ac:dyDescent="0.25">
      <c r="A937">
        <v>2004</v>
      </c>
      <c r="B937" t="s">
        <v>120</v>
      </c>
      <c r="C937">
        <v>33</v>
      </c>
      <c r="D937" t="s">
        <v>79</v>
      </c>
      <c r="E937" t="s">
        <v>22</v>
      </c>
      <c r="F937">
        <v>803768790.11596799</v>
      </c>
      <c r="G937">
        <v>645226094.83240497</v>
      </c>
      <c r="H937">
        <v>218273.89369028501</v>
      </c>
      <c r="I937">
        <v>1.2210338445481099</v>
      </c>
      <c r="J937">
        <v>1.0114557785299501</v>
      </c>
      <c r="K937">
        <v>1.2072043785470901</v>
      </c>
      <c r="L937">
        <v>2.74506231822338</v>
      </c>
      <c r="M937">
        <v>3682.38627408397</v>
      </c>
      <c r="N937">
        <v>1</v>
      </c>
      <c r="O937">
        <v>2.33173002587687E-2</v>
      </c>
      <c r="P937">
        <v>2</v>
      </c>
      <c r="Q937" t="s">
        <v>81</v>
      </c>
      <c r="R937">
        <v>84.35</v>
      </c>
      <c r="S937" t="s">
        <v>121</v>
      </c>
    </row>
    <row r="938" spans="1:19" x14ac:dyDescent="0.25">
      <c r="A938">
        <v>2005</v>
      </c>
      <c r="B938" t="s">
        <v>120</v>
      </c>
      <c r="C938">
        <v>33</v>
      </c>
      <c r="D938" t="s">
        <v>79</v>
      </c>
      <c r="E938" t="s">
        <v>22</v>
      </c>
      <c r="F938">
        <v>919772499.89322495</v>
      </c>
      <c r="G938">
        <v>737836194.22890997</v>
      </c>
      <c r="H938">
        <v>211658.61004302901</v>
      </c>
      <c r="I938">
        <v>1.3844396669597201</v>
      </c>
      <c r="J938">
        <v>1.1927812075548501</v>
      </c>
      <c r="K938">
        <v>1.1606819911237201</v>
      </c>
      <c r="L938">
        <v>3.1124224595357699</v>
      </c>
      <c r="M938">
        <v>4345.5472929083298</v>
      </c>
      <c r="N938">
        <v>0.5</v>
      </c>
      <c r="O938">
        <v>2.33173002587687E-2</v>
      </c>
      <c r="P938">
        <v>2</v>
      </c>
      <c r="Q938" t="s">
        <v>81</v>
      </c>
      <c r="R938">
        <v>88.66</v>
      </c>
      <c r="S938" t="s">
        <v>121</v>
      </c>
    </row>
    <row r="939" spans="1:19" x14ac:dyDescent="0.25">
      <c r="A939">
        <v>2006</v>
      </c>
      <c r="B939" t="s">
        <v>120</v>
      </c>
      <c r="C939">
        <v>33</v>
      </c>
      <c r="D939" t="s">
        <v>79</v>
      </c>
      <c r="E939" t="s">
        <v>22</v>
      </c>
      <c r="F939">
        <v>962031020.39753103</v>
      </c>
      <c r="G939">
        <v>766210511.60290694</v>
      </c>
      <c r="H939">
        <v>236572.37116956699</v>
      </c>
      <c r="I939">
        <v>1.4341513566191499</v>
      </c>
      <c r="J939">
        <v>1.10820691385407</v>
      </c>
      <c r="K939">
        <v>1.29411875949369</v>
      </c>
      <c r="L939">
        <v>3.2241815943612502</v>
      </c>
      <c r="M939">
        <v>4066.54004286908</v>
      </c>
      <c r="N939">
        <v>1</v>
      </c>
      <c r="O939">
        <v>2.33173002587687E-2</v>
      </c>
      <c r="P939">
        <v>2</v>
      </c>
      <c r="Q939" t="s">
        <v>81</v>
      </c>
      <c r="R939">
        <v>95.57</v>
      </c>
      <c r="S939" t="s">
        <v>121</v>
      </c>
    </row>
    <row r="940" spans="1:19" x14ac:dyDescent="0.25">
      <c r="A940">
        <v>2007</v>
      </c>
      <c r="B940" t="s">
        <v>120</v>
      </c>
      <c r="C940">
        <v>33</v>
      </c>
      <c r="D940" t="s">
        <v>79</v>
      </c>
      <c r="E940" t="s">
        <v>22</v>
      </c>
      <c r="F940">
        <v>975299211.97766399</v>
      </c>
      <c r="G940">
        <v>777911427.09061801</v>
      </c>
      <c r="H940">
        <v>250083.268894985</v>
      </c>
      <c r="I940">
        <v>1.44016882290666</v>
      </c>
      <c r="J940">
        <v>1.06434466104166</v>
      </c>
      <c r="K940">
        <v>1.3531038164810101</v>
      </c>
      <c r="L940">
        <v>3.2377097369518699</v>
      </c>
      <c r="M940">
        <v>3899.8978871601898</v>
      </c>
      <c r="N940">
        <v>1</v>
      </c>
      <c r="O940">
        <v>2.33173002587687E-2</v>
      </c>
      <c r="P940">
        <v>2</v>
      </c>
      <c r="Q940" t="s">
        <v>81</v>
      </c>
      <c r="R940">
        <v>100.27</v>
      </c>
      <c r="S940" t="s">
        <v>121</v>
      </c>
    </row>
    <row r="941" spans="1:19" x14ac:dyDescent="0.25">
      <c r="A941">
        <v>2008</v>
      </c>
      <c r="B941" t="s">
        <v>120</v>
      </c>
      <c r="C941">
        <v>33</v>
      </c>
      <c r="D941" t="s">
        <v>79</v>
      </c>
      <c r="E941" t="s">
        <v>22</v>
      </c>
      <c r="F941">
        <v>1068521955.76741</v>
      </c>
      <c r="G941">
        <v>869150304.69093204</v>
      </c>
      <c r="H941">
        <v>253046.09882985899</v>
      </c>
      <c r="I941">
        <v>1.56297179638538</v>
      </c>
      <c r="J941">
        <v>1.1752547439002301</v>
      </c>
      <c r="K941">
        <v>1.32990043605224</v>
      </c>
      <c r="L941">
        <v>3.51378874701975</v>
      </c>
      <c r="M941">
        <v>4222.6375380157497</v>
      </c>
      <c r="N941">
        <v>0.5</v>
      </c>
      <c r="O941">
        <v>2.33173002587687E-2</v>
      </c>
      <c r="P941">
        <v>2</v>
      </c>
      <c r="Q941" t="s">
        <v>81</v>
      </c>
      <c r="R941">
        <v>103.64</v>
      </c>
      <c r="S941" t="s">
        <v>121</v>
      </c>
    </row>
    <row r="942" spans="1:19" x14ac:dyDescent="0.25">
      <c r="A942">
        <v>2009</v>
      </c>
      <c r="B942" t="s">
        <v>120</v>
      </c>
      <c r="C942">
        <v>33</v>
      </c>
      <c r="D942" t="s">
        <v>79</v>
      </c>
      <c r="E942" t="s">
        <v>22</v>
      </c>
      <c r="F942">
        <v>1221195524.4301801</v>
      </c>
      <c r="G942">
        <v>1008083128.6210901</v>
      </c>
      <c r="H942">
        <v>287942.68412626698</v>
      </c>
      <c r="I942">
        <v>1.7707026884833801</v>
      </c>
      <c r="J942">
        <v>1.19791794311552</v>
      </c>
      <c r="K942">
        <v>1.4781502344627899</v>
      </c>
      <c r="L942">
        <v>3.9807981151672802</v>
      </c>
      <c r="M942">
        <v>4241.1062747983297</v>
      </c>
      <c r="N942">
        <v>2.5</v>
      </c>
      <c r="O942">
        <v>2.33173002587687E-2</v>
      </c>
      <c r="P942">
        <v>2</v>
      </c>
      <c r="Q942" t="s">
        <v>81</v>
      </c>
      <c r="R942">
        <v>108.51</v>
      </c>
      <c r="S942" t="s">
        <v>121</v>
      </c>
    </row>
    <row r="943" spans="1:19" x14ac:dyDescent="0.25">
      <c r="A943">
        <v>2010</v>
      </c>
      <c r="B943" t="s">
        <v>120</v>
      </c>
      <c r="C943">
        <v>33</v>
      </c>
      <c r="D943" t="s">
        <v>79</v>
      </c>
      <c r="E943" t="s">
        <v>22</v>
      </c>
      <c r="F943">
        <v>1175968746.0272701</v>
      </c>
      <c r="G943">
        <v>971773815.58975899</v>
      </c>
      <c r="H943">
        <v>289209.80840646598</v>
      </c>
      <c r="I943">
        <v>1.6978476100806701</v>
      </c>
      <c r="J943">
        <v>1.14971169074145</v>
      </c>
      <c r="K943">
        <v>1.4767594552211001</v>
      </c>
      <c r="L943">
        <v>3.81700926418051</v>
      </c>
      <c r="M943">
        <v>4066.14406512286</v>
      </c>
      <c r="N943">
        <v>2.5</v>
      </c>
      <c r="O943">
        <v>2.33173002587687E-2</v>
      </c>
      <c r="P943">
        <v>2</v>
      </c>
      <c r="Q943" t="s">
        <v>81</v>
      </c>
      <c r="R943">
        <v>111.62</v>
      </c>
      <c r="S943" t="s">
        <v>121</v>
      </c>
    </row>
    <row r="944" spans="1:19" x14ac:dyDescent="0.25">
      <c r="A944">
        <v>2011</v>
      </c>
      <c r="B944" t="s">
        <v>120</v>
      </c>
      <c r="C944">
        <v>33</v>
      </c>
      <c r="D944" t="s">
        <v>79</v>
      </c>
      <c r="E944" t="s">
        <v>22</v>
      </c>
      <c r="F944">
        <v>1220857544.5022299</v>
      </c>
      <c r="G944">
        <v>1012650386.2132699</v>
      </c>
      <c r="H944">
        <v>277061.14117472502</v>
      </c>
      <c r="I944">
        <v>1.7498620605218</v>
      </c>
      <c r="J944">
        <v>1.2506065138056901</v>
      </c>
      <c r="K944">
        <v>1.3992107359147199</v>
      </c>
      <c r="L944">
        <v>3.9339453413798098</v>
      </c>
      <c r="M944">
        <v>4406.4553380739499</v>
      </c>
      <c r="N944">
        <v>0.5</v>
      </c>
      <c r="O944">
        <v>2.33173002587687E-2</v>
      </c>
      <c r="P944">
        <v>2</v>
      </c>
      <c r="Q944" t="s">
        <v>81</v>
      </c>
      <c r="R944">
        <v>116.7</v>
      </c>
      <c r="S944" t="s">
        <v>121</v>
      </c>
    </row>
    <row r="945" spans="1:19" x14ac:dyDescent="0.25">
      <c r="A945">
        <v>2012</v>
      </c>
      <c r="B945" t="s">
        <v>120</v>
      </c>
      <c r="C945">
        <v>33</v>
      </c>
      <c r="D945" t="s">
        <v>79</v>
      </c>
      <c r="E945" t="s">
        <v>22</v>
      </c>
      <c r="F945">
        <v>1307393463.20594</v>
      </c>
      <c r="G945">
        <v>1069052247.82068</v>
      </c>
      <c r="H945">
        <v>274603.32503557001</v>
      </c>
      <c r="I945">
        <v>1.8603967314968199</v>
      </c>
      <c r="J945">
        <v>1.33207878539942</v>
      </c>
      <c r="K945">
        <v>1.39661163580425</v>
      </c>
      <c r="L945">
        <v>4.1824434166015001</v>
      </c>
      <c r="M945">
        <v>4761.0256104385999</v>
      </c>
      <c r="N945">
        <v>0</v>
      </c>
      <c r="O945">
        <v>2.33173002587687E-2</v>
      </c>
      <c r="P945">
        <v>2</v>
      </c>
      <c r="Q945" t="s">
        <v>81</v>
      </c>
      <c r="R945">
        <v>121.55</v>
      </c>
      <c r="S945" t="s">
        <v>121</v>
      </c>
    </row>
    <row r="946" spans="1:19" x14ac:dyDescent="0.25">
      <c r="A946">
        <v>2013</v>
      </c>
      <c r="B946" t="s">
        <v>120</v>
      </c>
      <c r="C946">
        <v>33</v>
      </c>
      <c r="D946" t="s">
        <v>79</v>
      </c>
      <c r="E946" t="s">
        <v>22</v>
      </c>
      <c r="F946">
        <v>1322269154.36533</v>
      </c>
      <c r="G946">
        <v>1092218305.9612999</v>
      </c>
      <c r="H946">
        <v>287488.48453609901</v>
      </c>
      <c r="I946">
        <v>1.8686503181121099</v>
      </c>
      <c r="J946">
        <v>1.2999473709868301</v>
      </c>
      <c r="K946">
        <v>1.43748151641982</v>
      </c>
      <c r="L946">
        <v>4.2009986840979696</v>
      </c>
      <c r="M946">
        <v>4599.3812813023897</v>
      </c>
      <c r="N946">
        <v>0</v>
      </c>
      <c r="O946">
        <v>2.33173002587687E-2</v>
      </c>
      <c r="P946">
        <v>2</v>
      </c>
      <c r="Q946" t="s">
        <v>81</v>
      </c>
      <c r="R946">
        <v>122.23</v>
      </c>
      <c r="S946" t="s">
        <v>121</v>
      </c>
    </row>
    <row r="947" spans="1:19" x14ac:dyDescent="0.25">
      <c r="A947">
        <v>2014</v>
      </c>
      <c r="B947" t="s">
        <v>120</v>
      </c>
      <c r="C947">
        <v>33</v>
      </c>
      <c r="D947" t="s">
        <v>79</v>
      </c>
      <c r="E947" t="s">
        <v>22</v>
      </c>
      <c r="F947">
        <v>1430654073.7507801</v>
      </c>
      <c r="G947">
        <v>1196599114.5390401</v>
      </c>
      <c r="H947">
        <v>297755.50276022998</v>
      </c>
      <c r="I947">
        <v>2.0070030056933099</v>
      </c>
      <c r="J947">
        <v>1.3750726787555001</v>
      </c>
      <c r="K947">
        <v>1.4595614011542599</v>
      </c>
      <c r="L947">
        <v>4.5120357212774103</v>
      </c>
      <c r="M947">
        <v>4804.7947409483504</v>
      </c>
      <c r="N947">
        <v>0</v>
      </c>
      <c r="O947">
        <v>2.33173002587687E-2</v>
      </c>
      <c r="P947">
        <v>2</v>
      </c>
      <c r="Q947" t="s">
        <v>81</v>
      </c>
      <c r="R947">
        <v>129.18</v>
      </c>
      <c r="S947" t="s">
        <v>121</v>
      </c>
    </row>
    <row r="948" spans="1:19" x14ac:dyDescent="0.25">
      <c r="A948">
        <v>2015</v>
      </c>
      <c r="B948" t="s">
        <v>120</v>
      </c>
      <c r="C948">
        <v>33</v>
      </c>
      <c r="D948" t="s">
        <v>79</v>
      </c>
      <c r="E948" t="s">
        <v>22</v>
      </c>
      <c r="F948">
        <v>1511917242.16485</v>
      </c>
      <c r="G948">
        <v>1290171109.0369201</v>
      </c>
      <c r="H948">
        <v>315086.69231333397</v>
      </c>
      <c r="I948">
        <v>2.1053099986478001</v>
      </c>
      <c r="J948">
        <v>1.4010512557453101</v>
      </c>
      <c r="K948">
        <v>1.5026645099631699</v>
      </c>
      <c r="L948">
        <v>4.7330441914210803</v>
      </c>
      <c r="M948">
        <v>4798.4166867363001</v>
      </c>
      <c r="N948">
        <v>0</v>
      </c>
      <c r="O948">
        <v>2.33173002587687E-2</v>
      </c>
      <c r="P948">
        <v>2</v>
      </c>
      <c r="Q948" t="s">
        <v>81</v>
      </c>
      <c r="R948">
        <v>137.91999999999999</v>
      </c>
      <c r="S948" t="s">
        <v>121</v>
      </c>
    </row>
    <row r="949" spans="1:19" x14ac:dyDescent="0.25">
      <c r="A949">
        <v>2016</v>
      </c>
      <c r="B949" t="s">
        <v>120</v>
      </c>
      <c r="C949">
        <v>33</v>
      </c>
      <c r="D949" t="s">
        <v>79</v>
      </c>
      <c r="E949" t="s">
        <v>22</v>
      </c>
      <c r="F949">
        <v>1496232081.2295499</v>
      </c>
      <c r="G949">
        <v>1188022602.40518</v>
      </c>
      <c r="H949">
        <v>326397.89397370402</v>
      </c>
      <c r="I949">
        <v>2.06857362615927</v>
      </c>
      <c r="J949">
        <v>1.2454151022192701</v>
      </c>
      <c r="K949">
        <v>1.66095113386145</v>
      </c>
      <c r="L949">
        <v>4.6504554636173996</v>
      </c>
      <c r="M949">
        <v>4584.0739442702697</v>
      </c>
      <c r="N949">
        <v>1.5</v>
      </c>
      <c r="O949">
        <v>2.33173002587687E-2</v>
      </c>
      <c r="P949">
        <v>2</v>
      </c>
      <c r="Q949" t="s">
        <v>81</v>
      </c>
      <c r="R949">
        <v>138.12</v>
      </c>
      <c r="S949" t="s">
        <v>121</v>
      </c>
    </row>
    <row r="950" spans="1:19" x14ac:dyDescent="0.25">
      <c r="A950">
        <v>2017</v>
      </c>
      <c r="B950" t="s">
        <v>120</v>
      </c>
      <c r="C950">
        <v>33</v>
      </c>
      <c r="D950" t="s">
        <v>79</v>
      </c>
      <c r="E950" t="s">
        <v>22</v>
      </c>
      <c r="F950">
        <v>1578692574.46422</v>
      </c>
      <c r="G950">
        <v>1259818569.3687201</v>
      </c>
      <c r="H950">
        <v>330337.06870495901</v>
      </c>
      <c r="I950">
        <v>2.1687176983663301</v>
      </c>
      <c r="J950">
        <v>1.3049307559080701</v>
      </c>
      <c r="K950">
        <v>1.6619408260150701</v>
      </c>
      <c r="L950">
        <v>4.8755939560813504</v>
      </c>
      <c r="M950">
        <v>4779.0354883672899</v>
      </c>
      <c r="N950">
        <v>2</v>
      </c>
      <c r="O950">
        <v>2.33173002587687E-2</v>
      </c>
      <c r="P950">
        <v>2</v>
      </c>
      <c r="Q950" t="s">
        <v>81</v>
      </c>
      <c r="R950">
        <v>146.03</v>
      </c>
      <c r="S950" t="s">
        <v>121</v>
      </c>
    </row>
    <row r="951" spans="1:19" x14ac:dyDescent="0.25">
      <c r="A951">
        <v>2018</v>
      </c>
      <c r="B951" t="s">
        <v>120</v>
      </c>
      <c r="C951">
        <v>33</v>
      </c>
      <c r="D951" t="s">
        <v>79</v>
      </c>
      <c r="E951" t="s">
        <v>22</v>
      </c>
      <c r="F951">
        <v>1926192385.4012001</v>
      </c>
      <c r="G951">
        <v>1569051453.26755</v>
      </c>
      <c r="H951">
        <v>344853.10547874501</v>
      </c>
      <c r="I951">
        <v>2.6322272968775202</v>
      </c>
      <c r="J951">
        <v>1.55682507014044</v>
      </c>
      <c r="K951">
        <v>1.6907662571492801</v>
      </c>
      <c r="L951">
        <v>5.9176311925502603</v>
      </c>
      <c r="M951">
        <v>5585.5445544767499</v>
      </c>
      <c r="N951">
        <v>1.5</v>
      </c>
      <c r="O951">
        <v>2.33173002587687E-2</v>
      </c>
      <c r="P951">
        <v>2</v>
      </c>
      <c r="Q951" t="s">
        <v>81</v>
      </c>
      <c r="R951">
        <v>156.61000000000001</v>
      </c>
      <c r="S951" t="s">
        <v>121</v>
      </c>
    </row>
    <row r="952" spans="1:19" x14ac:dyDescent="0.25">
      <c r="A952">
        <v>2000</v>
      </c>
      <c r="B952" t="s">
        <v>122</v>
      </c>
      <c r="C952">
        <v>25</v>
      </c>
      <c r="D952" t="s">
        <v>79</v>
      </c>
      <c r="E952" t="s">
        <v>22</v>
      </c>
      <c r="F952">
        <v>514337826.90727502</v>
      </c>
      <c r="G952">
        <v>394020197.67727298</v>
      </c>
      <c r="H952">
        <v>201881.900853903</v>
      </c>
      <c r="I952">
        <v>1</v>
      </c>
      <c r="J952">
        <v>1</v>
      </c>
      <c r="K952">
        <v>1</v>
      </c>
      <c r="L952">
        <v>1.82284318128851</v>
      </c>
      <c r="M952">
        <v>2547.7163863217702</v>
      </c>
      <c r="N952">
        <v>1.5</v>
      </c>
      <c r="O952">
        <v>5.69819919734989E-3</v>
      </c>
      <c r="P952">
        <v>2</v>
      </c>
      <c r="Q952" t="s">
        <v>81</v>
      </c>
      <c r="R952">
        <v>60.84</v>
      </c>
      <c r="S952" t="s">
        <v>123</v>
      </c>
    </row>
    <row r="953" spans="1:19" x14ac:dyDescent="0.25">
      <c r="A953">
        <v>2001</v>
      </c>
      <c r="B953" t="s">
        <v>122</v>
      </c>
      <c r="C953">
        <v>25</v>
      </c>
      <c r="D953" t="s">
        <v>79</v>
      </c>
      <c r="E953" t="s">
        <v>22</v>
      </c>
      <c r="F953">
        <v>561762207.201756</v>
      </c>
      <c r="G953">
        <v>449044252.936288</v>
      </c>
      <c r="H953">
        <v>212102.76762264999</v>
      </c>
      <c r="I953">
        <v>1.0814480469715599</v>
      </c>
      <c r="J953">
        <v>1.0847301405548799</v>
      </c>
      <c r="K953">
        <v>0.99697427640238201</v>
      </c>
      <c r="L953">
        <v>1.97131019833987</v>
      </c>
      <c r="M953">
        <v>2648.5378455842801</v>
      </c>
      <c r="N953">
        <v>1.5</v>
      </c>
      <c r="O953">
        <v>5.69819919734989E-3</v>
      </c>
      <c r="P953">
        <v>2</v>
      </c>
      <c r="Q953" t="s">
        <v>81</v>
      </c>
      <c r="R953">
        <v>66.66</v>
      </c>
      <c r="S953" t="s">
        <v>123</v>
      </c>
    </row>
    <row r="954" spans="1:19" x14ac:dyDescent="0.25">
      <c r="A954">
        <v>2002</v>
      </c>
      <c r="B954" t="s">
        <v>122</v>
      </c>
      <c r="C954">
        <v>25</v>
      </c>
      <c r="D954" t="s">
        <v>79</v>
      </c>
      <c r="E954" t="s">
        <v>22</v>
      </c>
      <c r="F954">
        <v>573705007.533934</v>
      </c>
      <c r="G954">
        <v>464931816.16625899</v>
      </c>
      <c r="H954">
        <v>190136.27923833899</v>
      </c>
      <c r="I954">
        <v>1.0942395542708001</v>
      </c>
      <c r="J954">
        <v>1.25286182538075</v>
      </c>
      <c r="K954">
        <v>0.87339204699469197</v>
      </c>
      <c r="L954">
        <v>1.9946271101987001</v>
      </c>
      <c r="M954">
        <v>3017.33582792364</v>
      </c>
      <c r="N954">
        <v>1</v>
      </c>
      <c r="O954">
        <v>5.69819919734989E-3</v>
      </c>
      <c r="P954">
        <v>2</v>
      </c>
      <c r="Q954" t="s">
        <v>81</v>
      </c>
      <c r="R954">
        <v>71.59</v>
      </c>
      <c r="S954" t="s">
        <v>123</v>
      </c>
    </row>
    <row r="955" spans="1:19" x14ac:dyDescent="0.25">
      <c r="A955">
        <v>2003</v>
      </c>
      <c r="B955" t="s">
        <v>122</v>
      </c>
      <c r="C955">
        <v>25</v>
      </c>
      <c r="D955" t="s">
        <v>79</v>
      </c>
      <c r="E955" t="s">
        <v>22</v>
      </c>
      <c r="F955">
        <v>573788421.81390095</v>
      </c>
      <c r="G955">
        <v>458092446.960271</v>
      </c>
      <c r="H955">
        <v>179930.86860346099</v>
      </c>
      <c r="I955">
        <v>1.0850328023287601</v>
      </c>
      <c r="J955">
        <v>1.3044467509648101</v>
      </c>
      <c r="K955">
        <v>0.83179539642092504</v>
      </c>
      <c r="L955">
        <v>1.9778446451993501</v>
      </c>
      <c r="M955">
        <v>3188.9382086985802</v>
      </c>
      <c r="N955">
        <v>1</v>
      </c>
      <c r="O955">
        <v>5.69819919734989E-3</v>
      </c>
      <c r="P955">
        <v>2</v>
      </c>
      <c r="Q955" t="s">
        <v>81</v>
      </c>
      <c r="R955">
        <v>76.42</v>
      </c>
      <c r="S955" t="s">
        <v>123</v>
      </c>
    </row>
    <row r="956" spans="1:19" x14ac:dyDescent="0.25">
      <c r="A956">
        <v>2004</v>
      </c>
      <c r="B956" t="s">
        <v>122</v>
      </c>
      <c r="C956">
        <v>25</v>
      </c>
      <c r="D956" t="s">
        <v>79</v>
      </c>
      <c r="E956" t="s">
        <v>22</v>
      </c>
      <c r="F956">
        <v>618537767.28224099</v>
      </c>
      <c r="G956">
        <v>496531730.26573098</v>
      </c>
      <c r="H956">
        <v>190268.89665900299</v>
      </c>
      <c r="I956">
        <v>1.15887870826337</v>
      </c>
      <c r="J956">
        <v>1.3370822013628001</v>
      </c>
      <c r="K956">
        <v>0.866722111088013</v>
      </c>
      <c r="L956">
        <v>2.1124541512983201</v>
      </c>
      <c r="M956">
        <v>3250.8611661882601</v>
      </c>
      <c r="N956">
        <v>2</v>
      </c>
      <c r="O956">
        <v>5.69819919734989E-3</v>
      </c>
      <c r="P956">
        <v>2</v>
      </c>
      <c r="Q956" t="s">
        <v>81</v>
      </c>
      <c r="R956">
        <v>84.35</v>
      </c>
      <c r="S956" t="s">
        <v>123</v>
      </c>
    </row>
    <row r="957" spans="1:19" x14ac:dyDescent="0.25">
      <c r="A957">
        <v>2005</v>
      </c>
      <c r="B957" t="s">
        <v>122</v>
      </c>
      <c r="C957">
        <v>25</v>
      </c>
      <c r="D957" t="s">
        <v>79</v>
      </c>
      <c r="E957" t="s">
        <v>22</v>
      </c>
      <c r="F957">
        <v>673930217.244923</v>
      </c>
      <c r="G957">
        <v>540622933.09006405</v>
      </c>
      <c r="H957">
        <v>184317.59030175899</v>
      </c>
      <c r="I957">
        <v>1.25107613980433</v>
      </c>
      <c r="J957">
        <v>1.5028186676984501</v>
      </c>
      <c r="K957">
        <v>0.83248642480621704</v>
      </c>
      <c r="L957">
        <v>2.2805156107150601</v>
      </c>
      <c r="M957">
        <v>3656.35323325129</v>
      </c>
      <c r="N957">
        <v>1.5</v>
      </c>
      <c r="O957">
        <v>5.69819919734989E-3</v>
      </c>
      <c r="P957">
        <v>2</v>
      </c>
      <c r="Q957" t="s">
        <v>81</v>
      </c>
      <c r="R957">
        <v>88.66</v>
      </c>
      <c r="S957" t="s">
        <v>123</v>
      </c>
    </row>
    <row r="958" spans="1:19" x14ac:dyDescent="0.25">
      <c r="A958">
        <v>2006</v>
      </c>
      <c r="B958" t="s">
        <v>122</v>
      </c>
      <c r="C958">
        <v>25</v>
      </c>
      <c r="D958" t="s">
        <v>79</v>
      </c>
      <c r="E958" t="s">
        <v>22</v>
      </c>
      <c r="F958">
        <v>687245076.85743999</v>
      </c>
      <c r="G958">
        <v>547356988.257954</v>
      </c>
      <c r="H958">
        <v>194244.41833163501</v>
      </c>
      <c r="I958">
        <v>1.2635509187380001</v>
      </c>
      <c r="J958">
        <v>1.44377999466226</v>
      </c>
      <c r="K958">
        <v>0.87516860145549902</v>
      </c>
      <c r="L958">
        <v>2.3032551764323901</v>
      </c>
      <c r="M958">
        <v>3538.04285734533</v>
      </c>
      <c r="N958">
        <v>2.5</v>
      </c>
      <c r="O958">
        <v>5.69819919734989E-3</v>
      </c>
      <c r="P958">
        <v>2</v>
      </c>
      <c r="Q958" t="s">
        <v>81</v>
      </c>
      <c r="R958">
        <v>95.57</v>
      </c>
      <c r="S958" t="s">
        <v>123</v>
      </c>
    </row>
    <row r="959" spans="1:19" x14ac:dyDescent="0.25">
      <c r="A959">
        <v>2007</v>
      </c>
      <c r="B959" t="s">
        <v>122</v>
      </c>
      <c r="C959">
        <v>25</v>
      </c>
      <c r="D959" t="s">
        <v>79</v>
      </c>
      <c r="E959" t="s">
        <v>22</v>
      </c>
      <c r="F959">
        <v>742049370.02762699</v>
      </c>
      <c r="G959">
        <v>591868297.77024901</v>
      </c>
      <c r="H959">
        <v>207505.77365387999</v>
      </c>
      <c r="I959">
        <v>1.3513988055287001</v>
      </c>
      <c r="J959">
        <v>1.46141578571794</v>
      </c>
      <c r="K959">
        <v>0.92471890528047196</v>
      </c>
      <c r="L959">
        <v>2.4633880978594198</v>
      </c>
      <c r="M959">
        <v>3576.0420395114702</v>
      </c>
      <c r="N959">
        <v>3</v>
      </c>
      <c r="O959">
        <v>5.69819919734989E-3</v>
      </c>
      <c r="P959">
        <v>2</v>
      </c>
      <c r="Q959" t="s">
        <v>81</v>
      </c>
      <c r="R959">
        <v>100.27</v>
      </c>
      <c r="S959" t="s">
        <v>123</v>
      </c>
    </row>
    <row r="960" spans="1:19" x14ac:dyDescent="0.25">
      <c r="A960">
        <v>2008</v>
      </c>
      <c r="B960" t="s">
        <v>122</v>
      </c>
      <c r="C960">
        <v>25</v>
      </c>
      <c r="D960" t="s">
        <v>79</v>
      </c>
      <c r="E960" t="s">
        <v>22</v>
      </c>
      <c r="F960">
        <v>782405329.65527201</v>
      </c>
      <c r="G960">
        <v>636419146.08417904</v>
      </c>
      <c r="H960">
        <v>216422.46980014301</v>
      </c>
      <c r="I960">
        <v>1.41147987204632</v>
      </c>
      <c r="J960">
        <v>1.5066757153364301</v>
      </c>
      <c r="K960">
        <v>0.93681729763006605</v>
      </c>
      <c r="L960">
        <v>2.5729064602856102</v>
      </c>
      <c r="M960">
        <v>3615.1760507020799</v>
      </c>
      <c r="N960">
        <v>2</v>
      </c>
      <c r="O960">
        <v>5.69819919734989E-3</v>
      </c>
      <c r="P960">
        <v>2</v>
      </c>
      <c r="Q960" t="s">
        <v>81</v>
      </c>
      <c r="R960">
        <v>103.64</v>
      </c>
      <c r="S960" t="s">
        <v>123</v>
      </c>
    </row>
    <row r="961" spans="1:19" x14ac:dyDescent="0.25">
      <c r="A961">
        <v>2009</v>
      </c>
      <c r="B961" t="s">
        <v>122</v>
      </c>
      <c r="C961">
        <v>25</v>
      </c>
      <c r="D961" t="s">
        <v>79</v>
      </c>
      <c r="E961" t="s">
        <v>22</v>
      </c>
      <c r="F961">
        <v>808175056.55200303</v>
      </c>
      <c r="G961">
        <v>667139391.83703804</v>
      </c>
      <c r="H961">
        <v>215376.00758222601</v>
      </c>
      <c r="I961">
        <v>1.44524369473702</v>
      </c>
      <c r="J961">
        <v>1.5870776042290999</v>
      </c>
      <c r="K961">
        <v>0.91063202636459895</v>
      </c>
      <c r="L961">
        <v>2.6344526142515701</v>
      </c>
      <c r="M961">
        <v>3752.3912975471899</v>
      </c>
      <c r="N961">
        <v>2</v>
      </c>
      <c r="O961">
        <v>5.69819919734989E-3</v>
      </c>
      <c r="P961">
        <v>2</v>
      </c>
      <c r="Q961" t="s">
        <v>81</v>
      </c>
      <c r="R961">
        <v>108.51</v>
      </c>
      <c r="S961" t="s">
        <v>123</v>
      </c>
    </row>
    <row r="962" spans="1:19" x14ac:dyDescent="0.25">
      <c r="A962">
        <v>2010</v>
      </c>
      <c r="B962" t="s">
        <v>122</v>
      </c>
      <c r="C962">
        <v>25</v>
      </c>
      <c r="D962" t="s">
        <v>79</v>
      </c>
      <c r="E962" t="s">
        <v>22</v>
      </c>
      <c r="F962">
        <v>888645418.04568803</v>
      </c>
      <c r="G962">
        <v>734341241.22597098</v>
      </c>
      <c r="H962">
        <v>218424.57365613099</v>
      </c>
      <c r="I962">
        <v>1.5823648692178001</v>
      </c>
      <c r="J962">
        <v>1.72256382800465</v>
      </c>
      <c r="K962">
        <v>0.91861029675210903</v>
      </c>
      <c r="L962">
        <v>2.8844030121641402</v>
      </c>
      <c r="M962">
        <v>4068.4315101133998</v>
      </c>
      <c r="N962">
        <v>3</v>
      </c>
      <c r="O962">
        <v>5.69819919734989E-3</v>
      </c>
      <c r="P962">
        <v>2</v>
      </c>
      <c r="Q962" t="s">
        <v>81</v>
      </c>
      <c r="R962">
        <v>111.62</v>
      </c>
      <c r="S962" t="s">
        <v>123</v>
      </c>
    </row>
    <row r="963" spans="1:19" x14ac:dyDescent="0.25">
      <c r="A963">
        <v>2011</v>
      </c>
      <c r="B963" t="s">
        <v>122</v>
      </c>
      <c r="C963">
        <v>25</v>
      </c>
      <c r="D963" t="s">
        <v>79</v>
      </c>
      <c r="E963" t="s">
        <v>22</v>
      </c>
      <c r="F963">
        <v>848666671.67682803</v>
      </c>
      <c r="G963">
        <v>703933588.90227497</v>
      </c>
      <c r="H963">
        <v>246742.42076736101</v>
      </c>
      <c r="I963">
        <v>1.50020693689026</v>
      </c>
      <c r="J963">
        <v>1.46172867929463</v>
      </c>
      <c r="K963">
        <v>1.02632380286484</v>
      </c>
      <c r="L963">
        <v>2.73464198543213</v>
      </c>
      <c r="M963">
        <v>3439.4842566491102</v>
      </c>
      <c r="N963">
        <v>4.5</v>
      </c>
      <c r="O963">
        <v>5.69819919734989E-3</v>
      </c>
      <c r="P963">
        <v>2</v>
      </c>
      <c r="Q963" t="s">
        <v>81</v>
      </c>
      <c r="R963">
        <v>116.7</v>
      </c>
      <c r="S963" t="s">
        <v>123</v>
      </c>
    </row>
    <row r="964" spans="1:19" x14ac:dyDescent="0.25">
      <c r="A964">
        <v>2012</v>
      </c>
      <c r="B964" t="s">
        <v>122</v>
      </c>
      <c r="C964">
        <v>25</v>
      </c>
      <c r="D964" t="s">
        <v>79</v>
      </c>
      <c r="E964" t="s">
        <v>22</v>
      </c>
      <c r="F964">
        <v>969570056.92936897</v>
      </c>
      <c r="G964">
        <v>792814923.70188904</v>
      </c>
      <c r="H964">
        <v>263300.23077395698</v>
      </c>
      <c r="I964">
        <v>1.7015850127935399</v>
      </c>
      <c r="J964">
        <v>1.5427639338083099</v>
      </c>
      <c r="K964">
        <v>1.10294580752427</v>
      </c>
      <c r="L964">
        <v>3.1017226379534102</v>
      </c>
      <c r="M964">
        <v>3682.37450487365</v>
      </c>
      <c r="N964">
        <v>5.5</v>
      </c>
      <c r="O964">
        <v>5.69819919734989E-3</v>
      </c>
      <c r="P964">
        <v>2</v>
      </c>
      <c r="Q964" t="s">
        <v>81</v>
      </c>
      <c r="R964">
        <v>121.55</v>
      </c>
      <c r="S964" t="s">
        <v>123</v>
      </c>
    </row>
    <row r="965" spans="1:19" x14ac:dyDescent="0.25">
      <c r="A965">
        <v>2013</v>
      </c>
      <c r="B965" t="s">
        <v>122</v>
      </c>
      <c r="C965">
        <v>25</v>
      </c>
      <c r="D965" t="s">
        <v>79</v>
      </c>
      <c r="E965" t="s">
        <v>22</v>
      </c>
      <c r="F965">
        <v>917308008.48538303</v>
      </c>
      <c r="G965">
        <v>757713053.93079102</v>
      </c>
      <c r="H965">
        <v>264586.22453866299</v>
      </c>
      <c r="I965">
        <v>1.5988162572820399</v>
      </c>
      <c r="J965">
        <v>1.4672916321826099</v>
      </c>
      <c r="K965">
        <v>1.08963768498004</v>
      </c>
      <c r="L965">
        <v>2.9143913127197698</v>
      </c>
      <c r="M965">
        <v>3466.9530134640099</v>
      </c>
      <c r="N965">
        <v>6</v>
      </c>
      <c r="O965">
        <v>5.69819919734989E-3</v>
      </c>
      <c r="P965">
        <v>2</v>
      </c>
      <c r="Q965" t="s">
        <v>81</v>
      </c>
      <c r="R965">
        <v>122.23</v>
      </c>
      <c r="S965" t="s">
        <v>123</v>
      </c>
    </row>
    <row r="966" spans="1:19" x14ac:dyDescent="0.25">
      <c r="A966">
        <v>2014</v>
      </c>
      <c r="B966" t="s">
        <v>122</v>
      </c>
      <c r="C966">
        <v>25</v>
      </c>
      <c r="D966" t="s">
        <v>79</v>
      </c>
      <c r="E966" t="s">
        <v>22</v>
      </c>
      <c r="F966">
        <v>1002170963.74893</v>
      </c>
      <c r="G966">
        <v>838215827.18087804</v>
      </c>
      <c r="H966">
        <v>279599.51887834602</v>
      </c>
      <c r="I966">
        <v>1.7339253698534001</v>
      </c>
      <c r="J966">
        <v>1.53602518966625</v>
      </c>
      <c r="K966">
        <v>1.12883915024216</v>
      </c>
      <c r="L966">
        <v>3.1606740373004198</v>
      </c>
      <c r="M966">
        <v>3584.3086131524301</v>
      </c>
      <c r="N966">
        <v>6</v>
      </c>
      <c r="O966">
        <v>5.69819919734989E-3</v>
      </c>
      <c r="P966">
        <v>2</v>
      </c>
      <c r="Q966" t="s">
        <v>81</v>
      </c>
      <c r="R966">
        <v>129.18</v>
      </c>
      <c r="S966" t="s">
        <v>123</v>
      </c>
    </row>
    <row r="967" spans="1:19" x14ac:dyDescent="0.25">
      <c r="A967">
        <v>2015</v>
      </c>
      <c r="B967" t="s">
        <v>122</v>
      </c>
      <c r="C967">
        <v>25</v>
      </c>
      <c r="D967" t="s">
        <v>79</v>
      </c>
      <c r="E967" t="s">
        <v>22</v>
      </c>
      <c r="F967">
        <v>1110653357.0345099</v>
      </c>
      <c r="G967">
        <v>947758801.49963605</v>
      </c>
      <c r="H967">
        <v>279279.87651074899</v>
      </c>
      <c r="I967">
        <v>1.90739994237322</v>
      </c>
      <c r="J967">
        <v>1.7387497605172799</v>
      </c>
      <c r="K967">
        <v>1.0969950855986099</v>
      </c>
      <c r="L967">
        <v>3.4768909789451099</v>
      </c>
      <c r="M967">
        <v>3976.8470643525402</v>
      </c>
      <c r="N967">
        <v>5</v>
      </c>
      <c r="O967">
        <v>5.69819919734989E-3</v>
      </c>
      <c r="P967">
        <v>2</v>
      </c>
      <c r="Q967" t="s">
        <v>81</v>
      </c>
      <c r="R967">
        <v>137.91999999999999</v>
      </c>
      <c r="S967" t="s">
        <v>123</v>
      </c>
    </row>
    <row r="968" spans="1:19" x14ac:dyDescent="0.25">
      <c r="A968">
        <v>2016</v>
      </c>
      <c r="B968" t="s">
        <v>122</v>
      </c>
      <c r="C968">
        <v>25</v>
      </c>
      <c r="D968" t="s">
        <v>79</v>
      </c>
      <c r="E968" t="s">
        <v>22</v>
      </c>
      <c r="F968">
        <v>964171320.00666499</v>
      </c>
      <c r="G968">
        <v>765561262.27253699</v>
      </c>
      <c r="H968">
        <v>252385.77323588001</v>
      </c>
      <c r="I968">
        <v>1.6439985423071899</v>
      </c>
      <c r="J968">
        <v>1.55415374789478</v>
      </c>
      <c r="K968">
        <v>1.0578094635322399</v>
      </c>
      <c r="L968">
        <v>2.99675153289291</v>
      </c>
      <c r="M968">
        <v>3820.2284845332802</v>
      </c>
      <c r="N968">
        <v>3</v>
      </c>
      <c r="O968">
        <v>5.69819919734989E-3</v>
      </c>
      <c r="P968">
        <v>2</v>
      </c>
      <c r="Q968" t="s">
        <v>81</v>
      </c>
      <c r="R968">
        <v>138.12</v>
      </c>
      <c r="S968" t="s">
        <v>123</v>
      </c>
    </row>
    <row r="969" spans="1:19" x14ac:dyDescent="0.25">
      <c r="A969">
        <v>2017</v>
      </c>
      <c r="B969" t="s">
        <v>122</v>
      </c>
      <c r="C969">
        <v>25</v>
      </c>
      <c r="D969" t="s">
        <v>79</v>
      </c>
      <c r="E969" t="s">
        <v>22</v>
      </c>
      <c r="F969">
        <v>1034898468.99924</v>
      </c>
      <c r="G969">
        <v>825863331.30690801</v>
      </c>
      <c r="H969">
        <v>258562.262211205</v>
      </c>
      <c r="I969">
        <v>1.7533894948658499</v>
      </c>
      <c r="J969">
        <v>1.63652236768169</v>
      </c>
      <c r="K969">
        <v>1.07141187281767</v>
      </c>
      <c r="L969">
        <v>3.1961540848591099</v>
      </c>
      <c r="M969">
        <v>4002.51165869632</v>
      </c>
      <c r="N969">
        <v>1.5</v>
      </c>
      <c r="O969">
        <v>5.69819919734989E-3</v>
      </c>
      <c r="P969">
        <v>2</v>
      </c>
      <c r="Q969" t="s">
        <v>81</v>
      </c>
      <c r="R969">
        <v>146.03</v>
      </c>
      <c r="S969" t="s">
        <v>123</v>
      </c>
    </row>
    <row r="970" spans="1:19" x14ac:dyDescent="0.25">
      <c r="A970">
        <v>2018</v>
      </c>
      <c r="B970" t="s">
        <v>122</v>
      </c>
      <c r="C970">
        <v>25</v>
      </c>
      <c r="D970" t="s">
        <v>79</v>
      </c>
      <c r="E970" t="s">
        <v>22</v>
      </c>
      <c r="F970">
        <v>1086453845.41956</v>
      </c>
      <c r="G970">
        <v>885011278.20034206</v>
      </c>
      <c r="H970">
        <v>264366.71994769399</v>
      </c>
      <c r="I970">
        <v>1.83109217460523</v>
      </c>
      <c r="J970">
        <v>1.7152243094670001</v>
      </c>
      <c r="K970">
        <v>1.0675526020117101</v>
      </c>
      <c r="L970">
        <v>3.3377938847898898</v>
      </c>
      <c r="M970">
        <v>4109.6468028748905</v>
      </c>
      <c r="N970">
        <v>0.5</v>
      </c>
      <c r="O970">
        <v>5.69819919734989E-3</v>
      </c>
      <c r="P970">
        <v>2</v>
      </c>
      <c r="Q970" t="s">
        <v>81</v>
      </c>
      <c r="R970">
        <v>156.61000000000001</v>
      </c>
      <c r="S970" t="s">
        <v>123</v>
      </c>
    </row>
    <row r="971" spans="1:19" x14ac:dyDescent="0.25">
      <c r="A971">
        <v>2000</v>
      </c>
      <c r="B971" t="s">
        <v>124</v>
      </c>
      <c r="C971">
        <v>18</v>
      </c>
      <c r="D971" t="s">
        <v>79</v>
      </c>
      <c r="E971" t="s">
        <v>77</v>
      </c>
      <c r="F971">
        <v>375194437.62019998</v>
      </c>
      <c r="G971">
        <v>287426237.66845101</v>
      </c>
      <c r="H971">
        <v>102464.569991579</v>
      </c>
      <c r="I971">
        <v>1</v>
      </c>
      <c r="J971">
        <v>1</v>
      </c>
      <c r="K971">
        <v>1</v>
      </c>
      <c r="L971">
        <v>1.32971091468381</v>
      </c>
      <c r="M971">
        <v>3661.6992356581</v>
      </c>
      <c r="N971">
        <v>0</v>
      </c>
      <c r="O971">
        <v>0.159916301545344</v>
      </c>
      <c r="P971">
        <v>2</v>
      </c>
      <c r="Q971" t="s">
        <v>81</v>
      </c>
      <c r="R971">
        <v>60.84</v>
      </c>
      <c r="S971" t="s">
        <v>125</v>
      </c>
    </row>
    <row r="972" spans="1:19" x14ac:dyDescent="0.25">
      <c r="A972">
        <v>2001</v>
      </c>
      <c r="B972" t="s">
        <v>124</v>
      </c>
      <c r="C972">
        <v>18</v>
      </c>
      <c r="D972" t="s">
        <v>79</v>
      </c>
      <c r="E972" t="s">
        <v>77</v>
      </c>
      <c r="F972">
        <v>422816456.36452699</v>
      </c>
      <c r="G972">
        <v>337978057.87456298</v>
      </c>
      <c r="H972">
        <v>102092.240912573</v>
      </c>
      <c r="I972">
        <v>1.1158275978791099</v>
      </c>
      <c r="J972">
        <v>1.18016595221592</v>
      </c>
      <c r="K972">
        <v>0.94548363794430001</v>
      </c>
      <c r="L972">
        <v>1.4837281358052701</v>
      </c>
      <c r="M972">
        <v>4141.5141110146396</v>
      </c>
      <c r="N972">
        <v>0</v>
      </c>
      <c r="O972">
        <v>0.159916301545344</v>
      </c>
      <c r="P972">
        <v>2</v>
      </c>
      <c r="Q972" t="s">
        <v>81</v>
      </c>
      <c r="R972">
        <v>66.66</v>
      </c>
      <c r="S972" t="s">
        <v>125</v>
      </c>
    </row>
    <row r="973" spans="1:19" x14ac:dyDescent="0.25">
      <c r="A973">
        <v>2002</v>
      </c>
      <c r="B973" t="s">
        <v>124</v>
      </c>
      <c r="C973">
        <v>18</v>
      </c>
      <c r="D973" t="s">
        <v>79</v>
      </c>
      <c r="E973" t="s">
        <v>77</v>
      </c>
      <c r="F973">
        <v>463847704.25411099</v>
      </c>
      <c r="G973">
        <v>375903212.855708</v>
      </c>
      <c r="H973">
        <v>110275.788379367</v>
      </c>
      <c r="I973">
        <v>1.21280577082832</v>
      </c>
      <c r="J973">
        <v>1.21518717688499</v>
      </c>
      <c r="K973">
        <v>0.99804029691724405</v>
      </c>
      <c r="L973">
        <v>1.6126810708619399</v>
      </c>
      <c r="M973">
        <v>4206.2515359980798</v>
      </c>
      <c r="N973">
        <v>0</v>
      </c>
      <c r="O973">
        <v>0.159916301545344</v>
      </c>
      <c r="P973">
        <v>2</v>
      </c>
      <c r="Q973" t="s">
        <v>81</v>
      </c>
      <c r="R973">
        <v>71.59</v>
      </c>
      <c r="S973" t="s">
        <v>125</v>
      </c>
    </row>
    <row r="974" spans="1:19" x14ac:dyDescent="0.25">
      <c r="A974">
        <v>2003</v>
      </c>
      <c r="B974" t="s">
        <v>124</v>
      </c>
      <c r="C974">
        <v>18</v>
      </c>
      <c r="D974" t="s">
        <v>79</v>
      </c>
      <c r="E974" t="s">
        <v>77</v>
      </c>
      <c r="F974">
        <v>451590717.61428398</v>
      </c>
      <c r="G974">
        <v>360534108.02974898</v>
      </c>
      <c r="H974">
        <v>108360.23010667</v>
      </c>
      <c r="I974">
        <v>1.1706529615114101</v>
      </c>
      <c r="J974">
        <v>1.1861066754859699</v>
      </c>
      <c r="K974">
        <v>0.98697105893259596</v>
      </c>
      <c r="L974">
        <v>1.55663002022866</v>
      </c>
      <c r="M974">
        <v>4167.4950041148604</v>
      </c>
      <c r="N974">
        <v>0</v>
      </c>
      <c r="O974">
        <v>0.159916301545344</v>
      </c>
      <c r="P974">
        <v>2</v>
      </c>
      <c r="Q974" t="s">
        <v>81</v>
      </c>
      <c r="R974">
        <v>76.42</v>
      </c>
      <c r="S974" t="s">
        <v>125</v>
      </c>
    </row>
    <row r="975" spans="1:19" x14ac:dyDescent="0.25">
      <c r="A975">
        <v>2004</v>
      </c>
      <c r="B975" t="s">
        <v>124</v>
      </c>
      <c r="C975">
        <v>18</v>
      </c>
      <c r="D975" t="s">
        <v>79</v>
      </c>
      <c r="E975" t="s">
        <v>77</v>
      </c>
      <c r="F975">
        <v>577912514.21695006</v>
      </c>
      <c r="G975">
        <v>463919773.05958802</v>
      </c>
      <c r="H975">
        <v>113193.63371562801</v>
      </c>
      <c r="I975">
        <v>1.4843145160325799</v>
      </c>
      <c r="J975">
        <v>1.4610604781947201</v>
      </c>
      <c r="K975">
        <v>1.01591586261138</v>
      </c>
      <c r="L975">
        <v>1.9737092127921501</v>
      </c>
      <c r="M975">
        <v>5105.5213552806099</v>
      </c>
      <c r="N975">
        <v>0</v>
      </c>
      <c r="O975">
        <v>0.159916301545344</v>
      </c>
      <c r="P975">
        <v>2</v>
      </c>
      <c r="Q975" t="s">
        <v>81</v>
      </c>
      <c r="R975">
        <v>84.35</v>
      </c>
      <c r="S975" t="s">
        <v>125</v>
      </c>
    </row>
    <row r="976" spans="1:19" x14ac:dyDescent="0.25">
      <c r="A976">
        <v>2005</v>
      </c>
      <c r="B976" t="s">
        <v>124</v>
      </c>
      <c r="C976">
        <v>18</v>
      </c>
      <c r="D976" t="s">
        <v>79</v>
      </c>
      <c r="E976" t="s">
        <v>77</v>
      </c>
      <c r="F976">
        <v>543600782.40418601</v>
      </c>
      <c r="G976">
        <v>436073412.19217098</v>
      </c>
      <c r="H976">
        <v>114252.229271474</v>
      </c>
      <c r="I976">
        <v>1.3833783019672601</v>
      </c>
      <c r="J976">
        <v>1.36063687622314</v>
      </c>
      <c r="K976">
        <v>1.0167138096442401</v>
      </c>
      <c r="L976">
        <v>1.8394932272626301</v>
      </c>
      <c r="M976">
        <v>4757.9008818509801</v>
      </c>
      <c r="N976">
        <v>0</v>
      </c>
      <c r="O976">
        <v>0.159916301545344</v>
      </c>
      <c r="P976">
        <v>2</v>
      </c>
      <c r="Q976" t="s">
        <v>81</v>
      </c>
      <c r="R976">
        <v>88.66</v>
      </c>
      <c r="S976" t="s">
        <v>125</v>
      </c>
    </row>
    <row r="977" spans="1:19" x14ac:dyDescent="0.25">
      <c r="A977">
        <v>2006</v>
      </c>
      <c r="B977" t="s">
        <v>124</v>
      </c>
      <c r="C977">
        <v>18</v>
      </c>
      <c r="D977" t="s">
        <v>79</v>
      </c>
      <c r="E977" t="s">
        <v>77</v>
      </c>
      <c r="F977">
        <v>610670345.66661894</v>
      </c>
      <c r="G977">
        <v>486368971.533369</v>
      </c>
      <c r="H977">
        <v>115566.23342211101</v>
      </c>
      <c r="I977">
        <v>1.53914670139054</v>
      </c>
      <c r="J977">
        <v>1.5003141791058301</v>
      </c>
      <c r="K977">
        <v>1.0258829269399199</v>
      </c>
      <c r="L977">
        <v>2.04662016813859</v>
      </c>
      <c r="M977">
        <v>5284.1589414454402</v>
      </c>
      <c r="N977">
        <v>0</v>
      </c>
      <c r="O977">
        <v>0.159916301545344</v>
      </c>
      <c r="P977">
        <v>2</v>
      </c>
      <c r="Q977" t="s">
        <v>81</v>
      </c>
      <c r="R977">
        <v>95.57</v>
      </c>
      <c r="S977" t="s">
        <v>125</v>
      </c>
    </row>
    <row r="978" spans="1:19" x14ac:dyDescent="0.25">
      <c r="A978">
        <v>2007</v>
      </c>
      <c r="B978" t="s">
        <v>124</v>
      </c>
      <c r="C978">
        <v>18</v>
      </c>
      <c r="D978" t="s">
        <v>79</v>
      </c>
      <c r="E978" t="s">
        <v>77</v>
      </c>
      <c r="F978">
        <v>631896998.96005201</v>
      </c>
      <c r="G978">
        <v>504009323.70131999</v>
      </c>
      <c r="H978">
        <v>121418.989368358</v>
      </c>
      <c r="I978">
        <v>1.57757166495803</v>
      </c>
      <c r="J978">
        <v>1.4797872073107401</v>
      </c>
      <c r="K978">
        <v>1.06608008040899</v>
      </c>
      <c r="L978">
        <v>2.0977142615906099</v>
      </c>
      <c r="M978">
        <v>5204.2683129491197</v>
      </c>
      <c r="N978">
        <v>0</v>
      </c>
      <c r="O978">
        <v>0.159916301545344</v>
      </c>
      <c r="P978">
        <v>2</v>
      </c>
      <c r="Q978" t="s">
        <v>81</v>
      </c>
      <c r="R978">
        <v>100.27</v>
      </c>
      <c r="S978" t="s">
        <v>125</v>
      </c>
    </row>
    <row r="979" spans="1:19" x14ac:dyDescent="0.25">
      <c r="A979">
        <v>2008</v>
      </c>
      <c r="B979" t="s">
        <v>124</v>
      </c>
      <c r="C979">
        <v>18</v>
      </c>
      <c r="D979" t="s">
        <v>79</v>
      </c>
      <c r="E979" t="s">
        <v>77</v>
      </c>
      <c r="F979">
        <v>650301592.35595596</v>
      </c>
      <c r="G979">
        <v>528964167.82680702</v>
      </c>
      <c r="H979">
        <v>120900.654628997</v>
      </c>
      <c r="I979">
        <v>1.6082360061221099</v>
      </c>
      <c r="J979">
        <v>1.55971379419099</v>
      </c>
      <c r="K979">
        <v>1.03110968955448</v>
      </c>
      <c r="L979">
        <v>2.1384889707280701</v>
      </c>
      <c r="M979">
        <v>5378.8095221776202</v>
      </c>
      <c r="N979">
        <v>0</v>
      </c>
      <c r="O979">
        <v>0.159916301545344</v>
      </c>
      <c r="P979">
        <v>2</v>
      </c>
      <c r="Q979" t="s">
        <v>81</v>
      </c>
      <c r="R979">
        <v>103.64</v>
      </c>
      <c r="S979" t="s">
        <v>125</v>
      </c>
    </row>
    <row r="980" spans="1:19" x14ac:dyDescent="0.25">
      <c r="A980">
        <v>2009</v>
      </c>
      <c r="B980" t="s">
        <v>124</v>
      </c>
      <c r="C980">
        <v>18</v>
      </c>
      <c r="D980" t="s">
        <v>79</v>
      </c>
      <c r="E980" t="s">
        <v>77</v>
      </c>
      <c r="F980">
        <v>666686355.57946205</v>
      </c>
      <c r="G980">
        <v>550342065.37493503</v>
      </c>
      <c r="H980">
        <v>125093.24592025801</v>
      </c>
      <c r="I980">
        <v>1.6343658622203301</v>
      </c>
      <c r="J980">
        <v>1.5683614514955799</v>
      </c>
      <c r="K980">
        <v>1.0420849483783301</v>
      </c>
      <c r="L980">
        <v>2.1732341255810002</v>
      </c>
      <c r="M980">
        <v>5329.5152002406903</v>
      </c>
      <c r="N980">
        <v>0</v>
      </c>
      <c r="O980">
        <v>0.159916301545344</v>
      </c>
      <c r="P980">
        <v>2</v>
      </c>
      <c r="Q980" t="s">
        <v>81</v>
      </c>
      <c r="R980">
        <v>108.51</v>
      </c>
      <c r="S980" t="s">
        <v>125</v>
      </c>
    </row>
    <row r="981" spans="1:19" x14ac:dyDescent="0.25">
      <c r="A981">
        <v>2010</v>
      </c>
      <c r="B981" t="s">
        <v>124</v>
      </c>
      <c r="C981">
        <v>18</v>
      </c>
      <c r="D981" t="s">
        <v>79</v>
      </c>
      <c r="E981" t="s">
        <v>77</v>
      </c>
      <c r="F981">
        <v>777013790.59224904</v>
      </c>
      <c r="G981">
        <v>642093302.73491895</v>
      </c>
      <c r="H981">
        <v>128848.709891085</v>
      </c>
      <c r="I981">
        <v>1.8967012380349799</v>
      </c>
      <c r="J981">
        <v>1.7765006767953599</v>
      </c>
      <c r="K981">
        <v>1.06766142158552</v>
      </c>
      <c r="L981">
        <v>2.5220643381094101</v>
      </c>
      <c r="M981">
        <v>6030.4351611207703</v>
      </c>
      <c r="N981">
        <v>0</v>
      </c>
      <c r="O981">
        <v>0.159916301545344</v>
      </c>
      <c r="P981">
        <v>2</v>
      </c>
      <c r="Q981" t="s">
        <v>81</v>
      </c>
      <c r="R981">
        <v>111.62</v>
      </c>
      <c r="S981" t="s">
        <v>125</v>
      </c>
    </row>
    <row r="982" spans="1:19" x14ac:dyDescent="0.25">
      <c r="A982">
        <v>2011</v>
      </c>
      <c r="B982" t="s">
        <v>124</v>
      </c>
      <c r="C982">
        <v>18</v>
      </c>
      <c r="D982" t="s">
        <v>79</v>
      </c>
      <c r="E982" t="s">
        <v>77</v>
      </c>
      <c r="F982">
        <v>794928309.00346196</v>
      </c>
      <c r="G982">
        <v>659359859.591506</v>
      </c>
      <c r="H982">
        <v>130528.56348861899</v>
      </c>
      <c r="I982">
        <v>1.9263449552649401</v>
      </c>
      <c r="J982">
        <v>1.80079492432963</v>
      </c>
      <c r="K982">
        <v>1.06971922745843</v>
      </c>
      <c r="L982">
        <v>2.5614819124618999</v>
      </c>
      <c r="M982">
        <v>6090.0716882000497</v>
      </c>
      <c r="N982">
        <v>0</v>
      </c>
      <c r="O982">
        <v>0.159916301545344</v>
      </c>
      <c r="P982">
        <v>2</v>
      </c>
      <c r="Q982" t="s">
        <v>81</v>
      </c>
      <c r="R982">
        <v>116.7</v>
      </c>
      <c r="S982" t="s">
        <v>125</v>
      </c>
    </row>
    <row r="983" spans="1:19" x14ac:dyDescent="0.25">
      <c r="A983">
        <v>2012</v>
      </c>
      <c r="B983" t="s">
        <v>124</v>
      </c>
      <c r="C983">
        <v>18</v>
      </c>
      <c r="D983" t="s">
        <v>79</v>
      </c>
      <c r="E983" t="s">
        <v>77</v>
      </c>
      <c r="F983">
        <v>817861077.90806699</v>
      </c>
      <c r="G983">
        <v>668762884.58613706</v>
      </c>
      <c r="H983">
        <v>142981.30451887401</v>
      </c>
      <c r="I983">
        <v>1.96764194468471</v>
      </c>
      <c r="J983">
        <v>1.66740161927424</v>
      </c>
      <c r="K983">
        <v>1.18006479179333</v>
      </c>
      <c r="L983">
        <v>2.6163949700369402</v>
      </c>
      <c r="M983">
        <v>5720.0560636940299</v>
      </c>
      <c r="N983">
        <v>2</v>
      </c>
      <c r="O983">
        <v>0.159916301545344</v>
      </c>
      <c r="P983">
        <v>2</v>
      </c>
      <c r="Q983" t="s">
        <v>81</v>
      </c>
      <c r="R983">
        <v>121.55</v>
      </c>
      <c r="S983" t="s">
        <v>125</v>
      </c>
    </row>
    <row r="984" spans="1:19" x14ac:dyDescent="0.25">
      <c r="A984">
        <v>2013</v>
      </c>
      <c r="B984" t="s">
        <v>124</v>
      </c>
      <c r="C984">
        <v>18</v>
      </c>
      <c r="D984" t="s">
        <v>79</v>
      </c>
      <c r="E984" t="s">
        <v>77</v>
      </c>
      <c r="F984">
        <v>949882224.27052104</v>
      </c>
      <c r="G984">
        <v>784619947.02846706</v>
      </c>
      <c r="H984">
        <v>169035.445316294</v>
      </c>
      <c r="I984">
        <v>2.2695784834704602</v>
      </c>
      <c r="J984">
        <v>1.65473660585348</v>
      </c>
      <c r="K984">
        <v>1.37156480097318</v>
      </c>
      <c r="L984">
        <v>3.01788328120222</v>
      </c>
      <c r="M984">
        <v>5619.4262836006401</v>
      </c>
      <c r="N984">
        <v>4.5</v>
      </c>
      <c r="O984">
        <v>0.159916301545344</v>
      </c>
      <c r="P984">
        <v>2</v>
      </c>
      <c r="Q984" t="s">
        <v>81</v>
      </c>
      <c r="R984">
        <v>122.23</v>
      </c>
      <c r="S984" t="s">
        <v>125</v>
      </c>
    </row>
    <row r="985" spans="1:19" x14ac:dyDescent="0.25">
      <c r="A985">
        <v>2014</v>
      </c>
      <c r="B985" t="s">
        <v>124</v>
      </c>
      <c r="C985">
        <v>18</v>
      </c>
      <c r="D985" t="s">
        <v>79</v>
      </c>
      <c r="E985" t="s">
        <v>77</v>
      </c>
      <c r="F985">
        <v>988938935.43917298</v>
      </c>
      <c r="G985">
        <v>827148558.26554799</v>
      </c>
      <c r="H985">
        <v>183872.957153739</v>
      </c>
      <c r="I985">
        <v>2.34557938282616</v>
      </c>
      <c r="J985">
        <v>1.60366247888777</v>
      </c>
      <c r="K985">
        <v>1.46263906133974</v>
      </c>
      <c r="L985">
        <v>3.1189425066012801</v>
      </c>
      <c r="M985">
        <v>5378.3816323370802</v>
      </c>
      <c r="N985">
        <v>6.5</v>
      </c>
      <c r="O985">
        <v>0.159916301545344</v>
      </c>
      <c r="P985">
        <v>2</v>
      </c>
      <c r="Q985" t="s">
        <v>81</v>
      </c>
      <c r="R985">
        <v>129.18</v>
      </c>
      <c r="S985" t="s">
        <v>125</v>
      </c>
    </row>
    <row r="986" spans="1:19" x14ac:dyDescent="0.25">
      <c r="A986">
        <v>2015</v>
      </c>
      <c r="B986" t="s">
        <v>124</v>
      </c>
      <c r="C986">
        <v>18</v>
      </c>
      <c r="D986" t="s">
        <v>79</v>
      </c>
      <c r="E986" t="s">
        <v>77</v>
      </c>
      <c r="F986">
        <v>1111820984.85344</v>
      </c>
      <c r="G986">
        <v>948755178.57377696</v>
      </c>
      <c r="H986">
        <v>184207.83735677399</v>
      </c>
      <c r="I986">
        <v>2.6175209886313802</v>
      </c>
      <c r="J986">
        <v>1.8360874715634801</v>
      </c>
      <c r="K986">
        <v>1.42559710752913</v>
      </c>
      <c r="L986">
        <v>3.48054622799711</v>
      </c>
      <c r="M986">
        <v>6035.6877362392897</v>
      </c>
      <c r="N986">
        <v>8</v>
      </c>
      <c r="O986">
        <v>0.159916301545344</v>
      </c>
      <c r="P986">
        <v>2</v>
      </c>
      <c r="Q986" t="s">
        <v>81</v>
      </c>
      <c r="R986">
        <v>137.91999999999999</v>
      </c>
      <c r="S986" t="s">
        <v>125</v>
      </c>
    </row>
    <row r="987" spans="1:19" x14ac:dyDescent="0.25">
      <c r="A987">
        <v>2016</v>
      </c>
      <c r="B987" t="s">
        <v>124</v>
      </c>
      <c r="C987">
        <v>18</v>
      </c>
      <c r="D987" t="s">
        <v>79</v>
      </c>
      <c r="E987" t="s">
        <v>77</v>
      </c>
      <c r="F987">
        <v>1156740230.9589601</v>
      </c>
      <c r="G987">
        <v>918462821.86473095</v>
      </c>
      <c r="H987">
        <v>127966.33261518901</v>
      </c>
      <c r="I987">
        <v>2.7038035508513301</v>
      </c>
      <c r="J987">
        <v>2.5586634734195499</v>
      </c>
      <c r="K987">
        <v>1.05672495775218</v>
      </c>
      <c r="L987">
        <v>3.5952770927278599</v>
      </c>
      <c r="M987">
        <v>9039.4106584066994</v>
      </c>
      <c r="N987">
        <v>4</v>
      </c>
      <c r="O987">
        <v>0.159916301545344</v>
      </c>
      <c r="P987">
        <v>2</v>
      </c>
      <c r="Q987" t="s">
        <v>81</v>
      </c>
      <c r="R987">
        <v>138.12</v>
      </c>
      <c r="S987" t="s">
        <v>125</v>
      </c>
    </row>
    <row r="988" spans="1:19" x14ac:dyDescent="0.25">
      <c r="A988">
        <v>2017</v>
      </c>
      <c r="B988" t="s">
        <v>124</v>
      </c>
      <c r="C988">
        <v>18</v>
      </c>
      <c r="D988" t="s">
        <v>79</v>
      </c>
      <c r="E988" t="s">
        <v>77</v>
      </c>
      <c r="F988">
        <v>1064647241.2870899</v>
      </c>
      <c r="G988">
        <v>849603264.17944002</v>
      </c>
      <c r="H988">
        <v>140778.13854852799</v>
      </c>
      <c r="I988">
        <v>2.47274005163771</v>
      </c>
      <c r="J988">
        <v>2.1514351785254</v>
      </c>
      <c r="K988">
        <v>1.14934443590001</v>
      </c>
      <c r="L988">
        <v>3.2880294358384901</v>
      </c>
      <c r="M988">
        <v>7562.5892788750598</v>
      </c>
      <c r="N988">
        <v>0</v>
      </c>
      <c r="O988">
        <v>0.159916301545344</v>
      </c>
      <c r="P988">
        <v>2</v>
      </c>
      <c r="Q988" t="s">
        <v>81</v>
      </c>
      <c r="R988">
        <v>146.03</v>
      </c>
      <c r="S988" t="s">
        <v>125</v>
      </c>
    </row>
    <row r="989" spans="1:19" x14ac:dyDescent="0.25">
      <c r="A989">
        <v>2018</v>
      </c>
      <c r="B989" t="s">
        <v>124</v>
      </c>
      <c r="C989">
        <v>18</v>
      </c>
      <c r="D989" t="s">
        <v>79</v>
      </c>
      <c r="E989" t="s">
        <v>77</v>
      </c>
      <c r="F989">
        <v>1055685391.5904599</v>
      </c>
      <c r="G989">
        <v>859947692.87977004</v>
      </c>
      <c r="H989">
        <v>144071.69148193</v>
      </c>
      <c r="I989">
        <v>2.4390770035313998</v>
      </c>
      <c r="J989">
        <v>2.1278484449907298</v>
      </c>
      <c r="K989">
        <v>1.14626443874485</v>
      </c>
      <c r="L989">
        <v>3.2432673133499899</v>
      </c>
      <c r="M989">
        <v>7327.5005015324105</v>
      </c>
      <c r="N989">
        <v>0</v>
      </c>
      <c r="O989">
        <v>0.159916301545344</v>
      </c>
      <c r="P989">
        <v>2</v>
      </c>
      <c r="Q989" t="s">
        <v>81</v>
      </c>
      <c r="R989">
        <v>156.61000000000001</v>
      </c>
      <c r="S989" t="s">
        <v>125</v>
      </c>
    </row>
    <row r="990" spans="1:19" x14ac:dyDescent="0.25">
      <c r="A990">
        <v>2000</v>
      </c>
      <c r="B990" t="s">
        <v>126</v>
      </c>
      <c r="C990">
        <v>16</v>
      </c>
      <c r="D990" t="s">
        <v>79</v>
      </c>
      <c r="E990" t="s">
        <v>53</v>
      </c>
      <c r="F990">
        <v>289015875.02588201</v>
      </c>
      <c r="G990">
        <v>221407188.52883101</v>
      </c>
      <c r="H990">
        <v>78425.243139369093</v>
      </c>
      <c r="I990">
        <v>1</v>
      </c>
      <c r="J990">
        <v>1</v>
      </c>
      <c r="K990">
        <v>1</v>
      </c>
      <c r="L990">
        <v>1.0242890752230001</v>
      </c>
      <c r="M990">
        <v>3685.2404080185402</v>
      </c>
      <c r="N990">
        <v>0</v>
      </c>
      <c r="O990">
        <v>0.60101579390401005</v>
      </c>
      <c r="P990">
        <v>2</v>
      </c>
      <c r="Q990" t="s">
        <v>81</v>
      </c>
      <c r="R990">
        <v>60.84</v>
      </c>
      <c r="S990" t="s">
        <v>127</v>
      </c>
    </row>
    <row r="991" spans="1:19" x14ac:dyDescent="0.25">
      <c r="A991">
        <v>2001</v>
      </c>
      <c r="B991" t="s">
        <v>126</v>
      </c>
      <c r="C991">
        <v>16</v>
      </c>
      <c r="D991" t="s">
        <v>79</v>
      </c>
      <c r="E991" t="s">
        <v>53</v>
      </c>
      <c r="F991">
        <v>276918738.731323</v>
      </c>
      <c r="G991">
        <v>221354812.70103699</v>
      </c>
      <c r="H991">
        <v>82612.292360234103</v>
      </c>
      <c r="I991">
        <v>0.94870732630653698</v>
      </c>
      <c r="J991">
        <v>0.94909230472496497</v>
      </c>
      <c r="K991">
        <v>0.99959437199468104</v>
      </c>
      <c r="L991">
        <v>0.97175054991980703</v>
      </c>
      <c r="M991">
        <v>3352.0282614094299</v>
      </c>
      <c r="N991">
        <v>0</v>
      </c>
      <c r="O991">
        <v>0.60101579390401005</v>
      </c>
      <c r="P991">
        <v>2</v>
      </c>
      <c r="Q991" t="s">
        <v>81</v>
      </c>
      <c r="R991">
        <v>66.66</v>
      </c>
      <c r="S991" t="s">
        <v>127</v>
      </c>
    </row>
    <row r="992" spans="1:19" x14ac:dyDescent="0.25">
      <c r="A992">
        <v>2002</v>
      </c>
      <c r="B992" t="s">
        <v>126</v>
      </c>
      <c r="C992">
        <v>16</v>
      </c>
      <c r="D992" t="s">
        <v>79</v>
      </c>
      <c r="E992" t="s">
        <v>53</v>
      </c>
      <c r="F992">
        <v>363862350.57261598</v>
      </c>
      <c r="G992">
        <v>294874859.49169499</v>
      </c>
      <c r="H992">
        <v>83039.490124834396</v>
      </c>
      <c r="I992">
        <v>1.2350588640975799</v>
      </c>
      <c r="J992">
        <v>1.25781633252053</v>
      </c>
      <c r="K992">
        <v>0.98190716097846398</v>
      </c>
      <c r="L992">
        <v>1.26505730175248</v>
      </c>
      <c r="M992">
        <v>4381.7989492182196</v>
      </c>
      <c r="N992">
        <v>0</v>
      </c>
      <c r="O992">
        <v>0.60101579390401005</v>
      </c>
      <c r="P992">
        <v>2</v>
      </c>
      <c r="Q992" t="s">
        <v>81</v>
      </c>
      <c r="R992">
        <v>71.59</v>
      </c>
      <c r="S992" t="s">
        <v>127</v>
      </c>
    </row>
    <row r="993" spans="1:19" x14ac:dyDescent="0.25">
      <c r="A993">
        <v>2003</v>
      </c>
      <c r="B993" t="s">
        <v>126</v>
      </c>
      <c r="C993">
        <v>16</v>
      </c>
      <c r="D993" t="s">
        <v>79</v>
      </c>
      <c r="E993" t="s">
        <v>53</v>
      </c>
      <c r="F993">
        <v>426559575.970631</v>
      </c>
      <c r="G993">
        <v>340550127.018942</v>
      </c>
      <c r="H993">
        <v>84507.409193684798</v>
      </c>
      <c r="I993">
        <v>1.43548133725268</v>
      </c>
      <c r="J993">
        <v>1.4274155243720299</v>
      </c>
      <c r="K993">
        <v>1.00565064113632</v>
      </c>
      <c r="L993">
        <v>1.4703478514344199</v>
      </c>
      <c r="M993">
        <v>5047.5997316754501</v>
      </c>
      <c r="N993">
        <v>0</v>
      </c>
      <c r="O993">
        <v>0.60101579390401005</v>
      </c>
      <c r="P993">
        <v>2</v>
      </c>
      <c r="Q993" t="s">
        <v>81</v>
      </c>
      <c r="R993">
        <v>76.42</v>
      </c>
      <c r="S993" t="s">
        <v>127</v>
      </c>
    </row>
    <row r="994" spans="1:19" x14ac:dyDescent="0.25">
      <c r="A994">
        <v>2004</v>
      </c>
      <c r="B994" t="s">
        <v>126</v>
      </c>
      <c r="C994">
        <v>16</v>
      </c>
      <c r="D994" t="s">
        <v>79</v>
      </c>
      <c r="E994" t="s">
        <v>53</v>
      </c>
      <c r="F994">
        <v>1107965545.4168301</v>
      </c>
      <c r="G994">
        <v>889420304.53187203</v>
      </c>
      <c r="H994">
        <v>88326.849436613003</v>
      </c>
      <c r="I994">
        <v>3.69423725796839</v>
      </c>
      <c r="J994">
        <v>3.5667975249245298</v>
      </c>
      <c r="K994">
        <v>1.0357294553877301</v>
      </c>
      <c r="L994">
        <v>3.7839668646188001</v>
      </c>
      <c r="M994">
        <v>12543.926931436101</v>
      </c>
      <c r="N994">
        <v>0.5</v>
      </c>
      <c r="O994">
        <v>0.60101579390401005</v>
      </c>
      <c r="P994">
        <v>2</v>
      </c>
      <c r="Q994" t="s">
        <v>81</v>
      </c>
      <c r="R994">
        <v>84.35</v>
      </c>
      <c r="S994" t="s">
        <v>127</v>
      </c>
    </row>
    <row r="995" spans="1:19" x14ac:dyDescent="0.25">
      <c r="A995">
        <v>2005</v>
      </c>
      <c r="B995" t="s">
        <v>126</v>
      </c>
      <c r="C995">
        <v>16</v>
      </c>
      <c r="D995" t="s">
        <v>79</v>
      </c>
      <c r="E995" t="s">
        <v>53</v>
      </c>
      <c r="F995">
        <v>1162980888.70696</v>
      </c>
      <c r="G995">
        <v>932936560.92578804</v>
      </c>
      <c r="H995">
        <v>99979.494444670403</v>
      </c>
      <c r="I995">
        <v>3.84209551570921</v>
      </c>
      <c r="J995">
        <v>3.3052577577254101</v>
      </c>
      <c r="K995">
        <v>1.16241933226812</v>
      </c>
      <c r="L995">
        <v>3.9354164627042199</v>
      </c>
      <c r="M995">
        <v>11632.194133073601</v>
      </c>
      <c r="N995">
        <v>2</v>
      </c>
      <c r="O995">
        <v>0.60101579390401005</v>
      </c>
      <c r="P995">
        <v>2</v>
      </c>
      <c r="Q995" t="s">
        <v>81</v>
      </c>
      <c r="R995">
        <v>88.66</v>
      </c>
      <c r="S995" t="s">
        <v>127</v>
      </c>
    </row>
    <row r="996" spans="1:19" x14ac:dyDescent="0.25">
      <c r="A996">
        <v>2006</v>
      </c>
      <c r="B996" t="s">
        <v>126</v>
      </c>
      <c r="C996">
        <v>16</v>
      </c>
      <c r="D996" t="s">
        <v>79</v>
      </c>
      <c r="E996" t="s">
        <v>53</v>
      </c>
      <c r="F996">
        <v>1180955690.48612</v>
      </c>
      <c r="G996">
        <v>940573271.13405502</v>
      </c>
      <c r="H996">
        <v>100171.50086443601</v>
      </c>
      <c r="I996">
        <v>3.8640388205428402</v>
      </c>
      <c r="J996">
        <v>3.3259262032539301</v>
      </c>
      <c r="K996">
        <v>1.1617933124199999</v>
      </c>
      <c r="L996">
        <v>3.9578927501196</v>
      </c>
      <c r="M996">
        <v>11789.338088128799</v>
      </c>
      <c r="N996">
        <v>2</v>
      </c>
      <c r="O996">
        <v>0.60101579390401005</v>
      </c>
      <c r="P996">
        <v>2</v>
      </c>
      <c r="Q996" t="s">
        <v>81</v>
      </c>
      <c r="R996">
        <v>95.57</v>
      </c>
      <c r="S996" t="s">
        <v>127</v>
      </c>
    </row>
    <row r="997" spans="1:19" x14ac:dyDescent="0.25">
      <c r="A997">
        <v>2007</v>
      </c>
      <c r="B997" t="s">
        <v>126</v>
      </c>
      <c r="C997">
        <v>16</v>
      </c>
      <c r="D997" t="s">
        <v>79</v>
      </c>
      <c r="E997" t="s">
        <v>53</v>
      </c>
      <c r="F997">
        <v>1160731307.3788199</v>
      </c>
      <c r="G997">
        <v>925814495.39046395</v>
      </c>
      <c r="H997">
        <v>98901.406520204706</v>
      </c>
      <c r="I997">
        <v>3.76191688222882</v>
      </c>
      <c r="J997">
        <v>3.3157796732962002</v>
      </c>
      <c r="K997">
        <v>1.13454971466458</v>
      </c>
      <c r="L997">
        <v>3.85329036436395</v>
      </c>
      <c r="M997">
        <v>11736.246714971599</v>
      </c>
      <c r="N997">
        <v>1</v>
      </c>
      <c r="O997">
        <v>0.60101579390401005</v>
      </c>
      <c r="P997">
        <v>2</v>
      </c>
      <c r="Q997" t="s">
        <v>81</v>
      </c>
      <c r="R997">
        <v>100.27</v>
      </c>
      <c r="S997" t="s">
        <v>127</v>
      </c>
    </row>
    <row r="998" spans="1:19" x14ac:dyDescent="0.25">
      <c r="A998">
        <v>2008</v>
      </c>
      <c r="B998" t="s">
        <v>126</v>
      </c>
      <c r="C998">
        <v>16</v>
      </c>
      <c r="D998" t="s">
        <v>79</v>
      </c>
      <c r="E998" t="s">
        <v>53</v>
      </c>
      <c r="F998">
        <v>1061395845.97506</v>
      </c>
      <c r="G998">
        <v>863353829.97756696</v>
      </c>
      <c r="H998">
        <v>95809.985535981396</v>
      </c>
      <c r="I998">
        <v>3.4075876861393102</v>
      </c>
      <c r="J998">
        <v>3.1918480032469798</v>
      </c>
      <c r="K998">
        <v>1.06759083849634</v>
      </c>
      <c r="L998">
        <v>3.4903548397769102</v>
      </c>
      <c r="M998">
        <v>11078.133871301399</v>
      </c>
      <c r="N998">
        <v>1.5</v>
      </c>
      <c r="O998">
        <v>0.60101579390401005</v>
      </c>
      <c r="P998">
        <v>2</v>
      </c>
      <c r="Q998" t="s">
        <v>81</v>
      </c>
      <c r="R998">
        <v>103.64</v>
      </c>
      <c r="S998" t="s">
        <v>127</v>
      </c>
    </row>
    <row r="999" spans="1:19" x14ac:dyDescent="0.25">
      <c r="A999">
        <v>2009</v>
      </c>
      <c r="B999" t="s">
        <v>126</v>
      </c>
      <c r="C999">
        <v>16</v>
      </c>
      <c r="D999" t="s">
        <v>79</v>
      </c>
      <c r="E999" t="s">
        <v>53</v>
      </c>
      <c r="F999">
        <v>1079662738.27686</v>
      </c>
      <c r="G999">
        <v>891249410.339589</v>
      </c>
      <c r="H999">
        <v>108345.354158812</v>
      </c>
      <c r="I999">
        <v>3.4359791632510301</v>
      </c>
      <c r="J999">
        <v>2.91375558236629</v>
      </c>
      <c r="K999">
        <v>1.1792269688113799</v>
      </c>
      <c r="L999">
        <v>3.5194359196118898</v>
      </c>
      <c r="M999">
        <v>9965.0118517707506</v>
      </c>
      <c r="N999">
        <v>3</v>
      </c>
      <c r="O999">
        <v>0.60101579390401005</v>
      </c>
      <c r="P999">
        <v>2</v>
      </c>
      <c r="Q999" t="s">
        <v>81</v>
      </c>
      <c r="R999">
        <v>108.51</v>
      </c>
      <c r="S999" t="s">
        <v>127</v>
      </c>
    </row>
    <row r="1000" spans="1:19" x14ac:dyDescent="0.25">
      <c r="A1000">
        <v>2010</v>
      </c>
      <c r="B1000" t="s">
        <v>126</v>
      </c>
      <c r="C1000">
        <v>16</v>
      </c>
      <c r="D1000" t="s">
        <v>79</v>
      </c>
      <c r="E1000" t="s">
        <v>53</v>
      </c>
      <c r="F1000">
        <v>1088839914.07528</v>
      </c>
      <c r="G1000">
        <v>899774013.07808805</v>
      </c>
      <c r="H1000">
        <v>109174.182069719</v>
      </c>
      <c r="I1000">
        <v>3.4503958786224498</v>
      </c>
      <c r="J1000">
        <v>2.9192927962456299</v>
      </c>
      <c r="K1000">
        <v>1.18192867911703</v>
      </c>
      <c r="L1000">
        <v>3.5342028036674402</v>
      </c>
      <c r="M1000">
        <v>9973.4194791580594</v>
      </c>
      <c r="N1000">
        <v>2</v>
      </c>
      <c r="O1000">
        <v>0.60101579390401005</v>
      </c>
      <c r="P1000">
        <v>2</v>
      </c>
      <c r="Q1000" t="s">
        <v>81</v>
      </c>
      <c r="R1000">
        <v>111.62</v>
      </c>
      <c r="S1000" t="s">
        <v>127</v>
      </c>
    </row>
    <row r="1001" spans="1:19" x14ac:dyDescent="0.25">
      <c r="A1001">
        <v>2011</v>
      </c>
      <c r="B1001" t="s">
        <v>126</v>
      </c>
      <c r="C1001">
        <v>16</v>
      </c>
      <c r="D1001" t="s">
        <v>79</v>
      </c>
      <c r="E1001" t="s">
        <v>53</v>
      </c>
      <c r="F1001">
        <v>1146183467.4906199</v>
      </c>
      <c r="G1001">
        <v>950711355.51599896</v>
      </c>
      <c r="H1001">
        <v>104457.07383649801</v>
      </c>
      <c r="I1001">
        <v>3.60574433106745</v>
      </c>
      <c r="J1001">
        <v>3.2238511538843899</v>
      </c>
      <c r="K1001">
        <v>1.1184586877477001</v>
      </c>
      <c r="L1001">
        <v>3.6933245263596599</v>
      </c>
      <c r="M1001">
        <v>10972.7702049618</v>
      </c>
      <c r="N1001">
        <v>0.5</v>
      </c>
      <c r="O1001">
        <v>0.60101579390401005</v>
      </c>
      <c r="P1001">
        <v>2</v>
      </c>
      <c r="Q1001" t="s">
        <v>81</v>
      </c>
      <c r="R1001">
        <v>116.7</v>
      </c>
      <c r="S1001" t="s">
        <v>127</v>
      </c>
    </row>
    <row r="1002" spans="1:19" x14ac:dyDescent="0.25">
      <c r="A1002">
        <v>2012</v>
      </c>
      <c r="B1002" t="s">
        <v>126</v>
      </c>
      <c r="C1002">
        <v>16</v>
      </c>
      <c r="D1002" t="s">
        <v>79</v>
      </c>
      <c r="E1002" t="s">
        <v>53</v>
      </c>
      <c r="F1002">
        <v>1160637060.3743999</v>
      </c>
      <c r="G1002">
        <v>949049917.42473602</v>
      </c>
      <c r="H1002">
        <v>107971.37325368301</v>
      </c>
      <c r="I1002">
        <v>3.6249135885634098</v>
      </c>
      <c r="J1002">
        <v>3.11346929633795</v>
      </c>
      <c r="K1002">
        <v>1.1642682948012399</v>
      </c>
      <c r="L1002">
        <v>3.7129593873929001</v>
      </c>
      <c r="M1002">
        <v>10749.488733902001</v>
      </c>
      <c r="N1002">
        <v>0.5</v>
      </c>
      <c r="O1002">
        <v>0.60101579390401005</v>
      </c>
      <c r="P1002">
        <v>2</v>
      </c>
      <c r="Q1002" t="s">
        <v>81</v>
      </c>
      <c r="R1002">
        <v>121.55</v>
      </c>
      <c r="S1002" t="s">
        <v>127</v>
      </c>
    </row>
    <row r="1003" spans="1:19" x14ac:dyDescent="0.25">
      <c r="A1003">
        <v>2013</v>
      </c>
      <c r="B1003" t="s">
        <v>126</v>
      </c>
      <c r="C1003">
        <v>16</v>
      </c>
      <c r="D1003" t="s">
        <v>79</v>
      </c>
      <c r="E1003" t="s">
        <v>53</v>
      </c>
      <c r="F1003">
        <v>860618247.60279906</v>
      </c>
      <c r="G1003">
        <v>710886283.15412104</v>
      </c>
      <c r="H1003">
        <v>105569.500300003</v>
      </c>
      <c r="I1003">
        <v>2.6694432221831401</v>
      </c>
      <c r="J1003">
        <v>2.38520562643509</v>
      </c>
      <c r="K1003">
        <v>1.1191669148344501</v>
      </c>
      <c r="L1003">
        <v>2.7342815294102798</v>
      </c>
      <c r="M1003">
        <v>8152.1485387079601</v>
      </c>
      <c r="N1003">
        <v>0</v>
      </c>
      <c r="O1003">
        <v>0.60101579390401005</v>
      </c>
      <c r="P1003">
        <v>2</v>
      </c>
      <c r="Q1003" t="s">
        <v>81</v>
      </c>
      <c r="R1003">
        <v>122.23</v>
      </c>
      <c r="S1003" t="s">
        <v>127</v>
      </c>
    </row>
    <row r="1004" spans="1:19" x14ac:dyDescent="0.25">
      <c r="A1004">
        <v>2014</v>
      </c>
      <c r="B1004" t="s">
        <v>126</v>
      </c>
      <c r="C1004">
        <v>16</v>
      </c>
      <c r="D1004" t="s">
        <v>79</v>
      </c>
      <c r="E1004" t="s">
        <v>53</v>
      </c>
      <c r="F1004">
        <v>1027438782.98386</v>
      </c>
      <c r="G1004">
        <v>859349832.02355897</v>
      </c>
      <c r="H1004">
        <v>108077.329029259</v>
      </c>
      <c r="I1004">
        <v>3.1635252694662301</v>
      </c>
      <c r="J1004">
        <v>2.8164338140109302</v>
      </c>
      <c r="K1004">
        <v>1.1232379236922301</v>
      </c>
      <c r="L1004">
        <v>3.2403643727061602</v>
      </c>
      <c r="M1004">
        <v>9506.5153091053107</v>
      </c>
      <c r="N1004">
        <v>0</v>
      </c>
      <c r="O1004">
        <v>0.60101579390401005</v>
      </c>
      <c r="P1004">
        <v>2</v>
      </c>
      <c r="Q1004" t="s">
        <v>81</v>
      </c>
      <c r="R1004">
        <v>129.18</v>
      </c>
      <c r="S1004" t="s">
        <v>127</v>
      </c>
    </row>
    <row r="1005" spans="1:19" x14ac:dyDescent="0.25">
      <c r="A1005">
        <v>2015</v>
      </c>
      <c r="B1005" t="s">
        <v>126</v>
      </c>
      <c r="C1005">
        <v>16</v>
      </c>
      <c r="D1005" t="s">
        <v>79</v>
      </c>
      <c r="E1005" t="s">
        <v>53</v>
      </c>
      <c r="F1005">
        <v>1092333424.98281</v>
      </c>
      <c r="G1005">
        <v>932125771.86450803</v>
      </c>
      <c r="H1005">
        <v>113920.894342036</v>
      </c>
      <c r="I1005">
        <v>3.33845265822558</v>
      </c>
      <c r="J1005">
        <v>2.8982462763524102</v>
      </c>
      <c r="K1005">
        <v>1.1518871551617</v>
      </c>
      <c r="L1005">
        <v>3.4195405859696399</v>
      </c>
      <c r="M1005">
        <v>9588.5257159515495</v>
      </c>
      <c r="N1005">
        <v>0</v>
      </c>
      <c r="O1005">
        <v>0.60101579390401005</v>
      </c>
      <c r="P1005">
        <v>2</v>
      </c>
      <c r="Q1005" t="s">
        <v>81</v>
      </c>
      <c r="R1005">
        <v>137.91999999999999</v>
      </c>
      <c r="S1005" t="s">
        <v>127</v>
      </c>
    </row>
    <row r="1006" spans="1:19" x14ac:dyDescent="0.25">
      <c r="A1006">
        <v>2016</v>
      </c>
      <c r="B1006" t="s">
        <v>126</v>
      </c>
      <c r="C1006">
        <v>16</v>
      </c>
      <c r="D1006" t="s">
        <v>79</v>
      </c>
      <c r="E1006" t="s">
        <v>53</v>
      </c>
      <c r="F1006">
        <v>872159315.63943803</v>
      </c>
      <c r="G1006">
        <v>692502849.57559597</v>
      </c>
      <c r="H1006">
        <v>108113.764135573</v>
      </c>
      <c r="I1006">
        <v>2.6464872769275898</v>
      </c>
      <c r="J1006">
        <v>2.2688445082910702</v>
      </c>
      <c r="K1006">
        <v>1.1664471792828901</v>
      </c>
      <c r="L1006">
        <v>2.7107680054736001</v>
      </c>
      <c r="M1006">
        <v>8067.0516156089398</v>
      </c>
      <c r="N1006">
        <v>0</v>
      </c>
      <c r="O1006">
        <v>0.60101579390401005</v>
      </c>
      <c r="P1006">
        <v>2</v>
      </c>
      <c r="Q1006" t="s">
        <v>81</v>
      </c>
      <c r="R1006">
        <v>138.12</v>
      </c>
      <c r="S1006" t="s">
        <v>127</v>
      </c>
    </row>
    <row r="1007" spans="1:19" x14ac:dyDescent="0.25">
      <c r="A1007">
        <v>2017</v>
      </c>
      <c r="B1007" t="s">
        <v>126</v>
      </c>
      <c r="C1007">
        <v>16</v>
      </c>
      <c r="D1007" t="s">
        <v>79</v>
      </c>
      <c r="E1007" t="s">
        <v>53</v>
      </c>
      <c r="F1007">
        <v>856247102.76546395</v>
      </c>
      <c r="G1007">
        <v>683297063.32988298</v>
      </c>
      <c r="H1007">
        <v>108977.746384511</v>
      </c>
      <c r="I1007">
        <v>2.5817045378272598</v>
      </c>
      <c r="J1007">
        <v>2.2209352041681698</v>
      </c>
      <c r="K1007">
        <v>1.16244027875375</v>
      </c>
      <c r="L1007">
        <v>2.6444117535501102</v>
      </c>
      <c r="M1007">
        <v>7857.0821215583801</v>
      </c>
      <c r="N1007">
        <v>0</v>
      </c>
      <c r="O1007">
        <v>0.60101579390401005</v>
      </c>
      <c r="P1007">
        <v>2</v>
      </c>
      <c r="Q1007" t="s">
        <v>81</v>
      </c>
      <c r="R1007">
        <v>146.03</v>
      </c>
      <c r="S1007" t="s">
        <v>127</v>
      </c>
    </row>
    <row r="1008" spans="1:19" x14ac:dyDescent="0.25">
      <c r="A1008">
        <v>2018</v>
      </c>
      <c r="B1008" t="s">
        <v>126</v>
      </c>
      <c r="C1008">
        <v>16</v>
      </c>
      <c r="D1008" t="s">
        <v>79</v>
      </c>
      <c r="E1008" t="s">
        <v>53</v>
      </c>
      <c r="F1008">
        <v>835585925.91836095</v>
      </c>
      <c r="G1008">
        <v>680657509.254475</v>
      </c>
      <c r="H1008">
        <v>112382.04304385401</v>
      </c>
      <c r="I1008">
        <v>2.5062062514355898</v>
      </c>
      <c r="J1008">
        <v>2.1453387325023701</v>
      </c>
      <c r="K1008">
        <v>1.1682100422958801</v>
      </c>
      <c r="L1008">
        <v>2.5670796836010599</v>
      </c>
      <c r="M1008">
        <v>7435.2263340887703</v>
      </c>
      <c r="N1008">
        <v>0</v>
      </c>
      <c r="O1008">
        <v>0.60101579390401005</v>
      </c>
      <c r="P1008">
        <v>2</v>
      </c>
      <c r="Q1008" t="s">
        <v>81</v>
      </c>
      <c r="R1008">
        <v>156.61000000000001</v>
      </c>
      <c r="S1008" t="s">
        <v>127</v>
      </c>
    </row>
    <row r="1009" spans="1:19" x14ac:dyDescent="0.25">
      <c r="A1009">
        <v>2000</v>
      </c>
      <c r="B1009" t="s">
        <v>128</v>
      </c>
      <c r="C1009">
        <v>21</v>
      </c>
      <c r="D1009" t="s">
        <v>79</v>
      </c>
      <c r="E1009" t="s">
        <v>77</v>
      </c>
      <c r="F1009">
        <v>448241834.58848703</v>
      </c>
      <c r="G1009">
        <v>343385858.53927499</v>
      </c>
      <c r="H1009">
        <v>209952.87181398601</v>
      </c>
      <c r="I1009">
        <v>1</v>
      </c>
      <c r="J1009">
        <v>1</v>
      </c>
      <c r="K1009">
        <v>1</v>
      </c>
      <c r="L1009">
        <v>1.58859513923167</v>
      </c>
      <c r="M1009">
        <v>2134.9640551029001</v>
      </c>
      <c r="N1009">
        <v>2</v>
      </c>
      <c r="O1009">
        <v>0.197660206652851</v>
      </c>
      <c r="P1009">
        <v>2</v>
      </c>
      <c r="Q1009" t="s">
        <v>81</v>
      </c>
      <c r="R1009">
        <v>60.84</v>
      </c>
      <c r="S1009" t="s">
        <v>129</v>
      </c>
    </row>
    <row r="1010" spans="1:19" x14ac:dyDescent="0.25">
      <c r="A1010">
        <v>2001</v>
      </c>
      <c r="B1010" t="s">
        <v>128</v>
      </c>
      <c r="C1010">
        <v>21</v>
      </c>
      <c r="D1010" t="s">
        <v>79</v>
      </c>
      <c r="E1010" t="s">
        <v>77</v>
      </c>
      <c r="F1010">
        <v>509902449.30062997</v>
      </c>
      <c r="G1010">
        <v>407590189.37411499</v>
      </c>
      <c r="H1010">
        <v>202197.457959764</v>
      </c>
      <c r="I1010">
        <v>1.12635766525228</v>
      </c>
      <c r="J1010">
        <v>1.23250146542495</v>
      </c>
      <c r="K1010">
        <v>0.91387937203297498</v>
      </c>
      <c r="L1010">
        <v>1.7893263120561</v>
      </c>
      <c r="M1010">
        <v>2521.8044501929198</v>
      </c>
      <c r="N1010">
        <v>0.5</v>
      </c>
      <c r="O1010">
        <v>0.197660206652851</v>
      </c>
      <c r="P1010">
        <v>2</v>
      </c>
      <c r="Q1010" t="s">
        <v>81</v>
      </c>
      <c r="R1010">
        <v>66.66</v>
      </c>
      <c r="S1010" t="s">
        <v>129</v>
      </c>
    </row>
    <row r="1011" spans="1:19" x14ac:dyDescent="0.25">
      <c r="A1011">
        <v>2002</v>
      </c>
      <c r="B1011" t="s">
        <v>128</v>
      </c>
      <c r="C1011">
        <v>21</v>
      </c>
      <c r="D1011" t="s">
        <v>79</v>
      </c>
      <c r="E1011" t="s">
        <v>77</v>
      </c>
      <c r="F1011">
        <v>529517816.01657897</v>
      </c>
      <c r="G1011">
        <v>429122417.72339302</v>
      </c>
      <c r="H1011">
        <v>198663.933339454</v>
      </c>
      <c r="I1011">
        <v>1.15888522085831</v>
      </c>
      <c r="J1011">
        <v>1.32069212061582</v>
      </c>
      <c r="K1011">
        <v>0.87748325500567304</v>
      </c>
      <c r="L1011">
        <v>1.8409994287829301</v>
      </c>
      <c r="M1011">
        <v>2665.3948057687999</v>
      </c>
      <c r="N1011">
        <v>1</v>
      </c>
      <c r="O1011">
        <v>0.197660206652851</v>
      </c>
      <c r="P1011">
        <v>2</v>
      </c>
      <c r="Q1011" t="s">
        <v>81</v>
      </c>
      <c r="R1011">
        <v>71.59</v>
      </c>
      <c r="S1011" t="s">
        <v>129</v>
      </c>
    </row>
    <row r="1012" spans="1:19" x14ac:dyDescent="0.25">
      <c r="A1012">
        <v>2003</v>
      </c>
      <c r="B1012" t="s">
        <v>128</v>
      </c>
      <c r="C1012">
        <v>21</v>
      </c>
      <c r="D1012" t="s">
        <v>79</v>
      </c>
      <c r="E1012" t="s">
        <v>77</v>
      </c>
      <c r="F1012">
        <v>485829218.99837899</v>
      </c>
      <c r="G1012">
        <v>387868920.45017099</v>
      </c>
      <c r="H1012">
        <v>187323.39573529299</v>
      </c>
      <c r="I1012">
        <v>1.05417034950323</v>
      </c>
      <c r="J1012">
        <v>1.2659961152800701</v>
      </c>
      <c r="K1012">
        <v>0.83268055626696502</v>
      </c>
      <c r="L1012">
        <v>1.6746498931429701</v>
      </c>
      <c r="M1012">
        <v>2593.5319883102302</v>
      </c>
      <c r="N1012">
        <v>1.5</v>
      </c>
      <c r="O1012">
        <v>0.197660206652851</v>
      </c>
      <c r="P1012">
        <v>2</v>
      </c>
      <c r="Q1012" t="s">
        <v>81</v>
      </c>
      <c r="R1012">
        <v>76.42</v>
      </c>
      <c r="S1012" t="s">
        <v>129</v>
      </c>
    </row>
    <row r="1013" spans="1:19" x14ac:dyDescent="0.25">
      <c r="A1013">
        <v>2004</v>
      </c>
      <c r="B1013" t="s">
        <v>128</v>
      </c>
      <c r="C1013">
        <v>21</v>
      </c>
      <c r="D1013" t="s">
        <v>79</v>
      </c>
      <c r="E1013" t="s">
        <v>77</v>
      </c>
      <c r="F1013">
        <v>559040257.84386897</v>
      </c>
      <c r="G1013">
        <v>448770052.85395199</v>
      </c>
      <c r="H1013">
        <v>186884.10433806799</v>
      </c>
      <c r="I1013">
        <v>1.2018518150861901</v>
      </c>
      <c r="J1013">
        <v>1.4682192644049501</v>
      </c>
      <c r="K1013">
        <v>0.81857788153548205</v>
      </c>
      <c r="L1013">
        <v>1.9092559515226699</v>
      </c>
      <c r="M1013">
        <v>2991.37403806469</v>
      </c>
      <c r="N1013">
        <v>1</v>
      </c>
      <c r="O1013">
        <v>0.197660206652851</v>
      </c>
      <c r="P1013">
        <v>2</v>
      </c>
      <c r="Q1013" t="s">
        <v>81</v>
      </c>
      <c r="R1013">
        <v>84.35</v>
      </c>
      <c r="S1013" t="s">
        <v>129</v>
      </c>
    </row>
    <row r="1014" spans="1:19" x14ac:dyDescent="0.25">
      <c r="A1014">
        <v>2005</v>
      </c>
      <c r="B1014" t="s">
        <v>128</v>
      </c>
      <c r="C1014">
        <v>21</v>
      </c>
      <c r="D1014" t="s">
        <v>79</v>
      </c>
      <c r="E1014" t="s">
        <v>77</v>
      </c>
      <c r="F1014">
        <v>634928449.10057199</v>
      </c>
      <c r="G1014">
        <v>509335939.64422101</v>
      </c>
      <c r="H1014">
        <v>202729.915666499</v>
      </c>
      <c r="I1014">
        <v>1.3524763435418501</v>
      </c>
      <c r="J1014">
        <v>1.5361226600861999</v>
      </c>
      <c r="K1014">
        <v>0.88044814303172803</v>
      </c>
      <c r="L1014">
        <v>2.1485373452764098</v>
      </c>
      <c r="M1014">
        <v>3131.8932236180799</v>
      </c>
      <c r="N1014">
        <v>2.5</v>
      </c>
      <c r="O1014">
        <v>0.197660206652851</v>
      </c>
      <c r="P1014">
        <v>2</v>
      </c>
      <c r="Q1014" t="s">
        <v>81</v>
      </c>
      <c r="R1014">
        <v>88.66</v>
      </c>
      <c r="S1014" t="s">
        <v>129</v>
      </c>
    </row>
    <row r="1015" spans="1:19" x14ac:dyDescent="0.25">
      <c r="A1015">
        <v>2006</v>
      </c>
      <c r="B1015" t="s">
        <v>128</v>
      </c>
      <c r="C1015">
        <v>21</v>
      </c>
      <c r="D1015" t="s">
        <v>79</v>
      </c>
      <c r="E1015" t="s">
        <v>77</v>
      </c>
      <c r="F1015">
        <v>720365829.15112603</v>
      </c>
      <c r="G1015">
        <v>573736042.59357297</v>
      </c>
      <c r="H1015">
        <v>218343.22373553301</v>
      </c>
      <c r="I1015">
        <v>1.51974349382703</v>
      </c>
      <c r="J1015">
        <v>1.60661504250684</v>
      </c>
      <c r="K1015">
        <v>0.94592883398859395</v>
      </c>
      <c r="L1015">
        <v>2.4142571271725801</v>
      </c>
      <c r="M1015">
        <v>3299.2360231140701</v>
      </c>
      <c r="N1015">
        <v>3</v>
      </c>
      <c r="O1015">
        <v>0.197660206652851</v>
      </c>
      <c r="P1015">
        <v>2</v>
      </c>
      <c r="Q1015" t="s">
        <v>81</v>
      </c>
      <c r="R1015">
        <v>95.57</v>
      </c>
      <c r="S1015" t="s">
        <v>129</v>
      </c>
    </row>
    <row r="1016" spans="1:19" x14ac:dyDescent="0.25">
      <c r="A1016">
        <v>2007</v>
      </c>
      <c r="B1016" t="s">
        <v>128</v>
      </c>
      <c r="C1016">
        <v>21</v>
      </c>
      <c r="D1016" t="s">
        <v>79</v>
      </c>
      <c r="E1016" t="s">
        <v>77</v>
      </c>
      <c r="F1016">
        <v>778288236.64381301</v>
      </c>
      <c r="G1016">
        <v>620772892.482656</v>
      </c>
      <c r="H1016">
        <v>206280.610008374</v>
      </c>
      <c r="I1016">
        <v>1.62639966083805</v>
      </c>
      <c r="J1016">
        <v>1.83998274672754</v>
      </c>
      <c r="K1016">
        <v>0.88392114748393902</v>
      </c>
      <c r="L1016">
        <v>2.58369059565536</v>
      </c>
      <c r="M1016">
        <v>3772.9587701540099</v>
      </c>
      <c r="N1016">
        <v>1.5</v>
      </c>
      <c r="O1016">
        <v>0.197660206652851</v>
      </c>
      <c r="P1016">
        <v>2</v>
      </c>
      <c r="Q1016" t="s">
        <v>81</v>
      </c>
      <c r="R1016">
        <v>100.27</v>
      </c>
      <c r="S1016" t="s">
        <v>129</v>
      </c>
    </row>
    <row r="1017" spans="1:19" x14ac:dyDescent="0.25">
      <c r="A1017">
        <v>2008</v>
      </c>
      <c r="B1017" t="s">
        <v>128</v>
      </c>
      <c r="C1017">
        <v>21</v>
      </c>
      <c r="D1017" t="s">
        <v>79</v>
      </c>
      <c r="E1017" t="s">
        <v>77</v>
      </c>
      <c r="F1017">
        <v>827329956.05320299</v>
      </c>
      <c r="G1017">
        <v>672961448.75857306</v>
      </c>
      <c r="H1017">
        <v>201606.20958600199</v>
      </c>
      <c r="I1017">
        <v>1.71260701069717</v>
      </c>
      <c r="J1017">
        <v>2.0409186534145101</v>
      </c>
      <c r="K1017">
        <v>0.83913536084935902</v>
      </c>
      <c r="L1017">
        <v>2.7206391726076</v>
      </c>
      <c r="M1017">
        <v>4103.69282648646</v>
      </c>
      <c r="N1017">
        <v>2</v>
      </c>
      <c r="O1017">
        <v>0.197660206652851</v>
      </c>
      <c r="P1017">
        <v>2</v>
      </c>
      <c r="Q1017" t="s">
        <v>81</v>
      </c>
      <c r="R1017">
        <v>103.64</v>
      </c>
      <c r="S1017" t="s">
        <v>129</v>
      </c>
    </row>
    <row r="1018" spans="1:19" x14ac:dyDescent="0.25">
      <c r="A1018">
        <v>2009</v>
      </c>
      <c r="B1018" t="s">
        <v>128</v>
      </c>
      <c r="C1018">
        <v>21</v>
      </c>
      <c r="D1018" t="s">
        <v>79</v>
      </c>
      <c r="E1018" t="s">
        <v>77</v>
      </c>
      <c r="F1018">
        <v>849321257.28909004</v>
      </c>
      <c r="G1018">
        <v>701105116.35872698</v>
      </c>
      <c r="H1018">
        <v>214300.85551662801</v>
      </c>
      <c r="I1018">
        <v>1.7427846000788101</v>
      </c>
      <c r="J1018">
        <v>2.0003161676543302</v>
      </c>
      <c r="K1018">
        <v>0.87125456878273899</v>
      </c>
      <c r="L1018">
        <v>2.7685791444130099</v>
      </c>
      <c r="M1018">
        <v>3963.2191632720301</v>
      </c>
      <c r="N1018">
        <v>3.5</v>
      </c>
      <c r="O1018">
        <v>0.197660206652851</v>
      </c>
      <c r="P1018">
        <v>2</v>
      </c>
      <c r="Q1018" t="s">
        <v>81</v>
      </c>
      <c r="R1018">
        <v>108.51</v>
      </c>
      <c r="S1018" t="s">
        <v>129</v>
      </c>
    </row>
    <row r="1019" spans="1:19" x14ac:dyDescent="0.25">
      <c r="A1019">
        <v>2010</v>
      </c>
      <c r="B1019" t="s">
        <v>128</v>
      </c>
      <c r="C1019">
        <v>21</v>
      </c>
      <c r="D1019" t="s">
        <v>79</v>
      </c>
      <c r="E1019" t="s">
        <v>77</v>
      </c>
      <c r="F1019">
        <v>852414724.14789104</v>
      </c>
      <c r="G1019">
        <v>704401636.30920005</v>
      </c>
      <c r="H1019">
        <v>217714.051326482</v>
      </c>
      <c r="I1019">
        <v>1.7416670994043799</v>
      </c>
      <c r="J1019">
        <v>1.97821417856082</v>
      </c>
      <c r="K1019">
        <v>0.88042392895569399</v>
      </c>
      <c r="L1019">
        <v>2.7668038882735</v>
      </c>
      <c r="M1019">
        <v>3915.2949428588699</v>
      </c>
      <c r="N1019">
        <v>4.5</v>
      </c>
      <c r="O1019">
        <v>0.197660206652851</v>
      </c>
      <c r="P1019">
        <v>2</v>
      </c>
      <c r="Q1019" t="s">
        <v>81</v>
      </c>
      <c r="R1019">
        <v>111.62</v>
      </c>
      <c r="S1019" t="s">
        <v>129</v>
      </c>
    </row>
    <row r="1020" spans="1:19" x14ac:dyDescent="0.25">
      <c r="A1020">
        <v>2011</v>
      </c>
      <c r="B1020" t="s">
        <v>128</v>
      </c>
      <c r="C1020">
        <v>21</v>
      </c>
      <c r="D1020" t="s">
        <v>79</v>
      </c>
      <c r="E1020" t="s">
        <v>77</v>
      </c>
      <c r="F1020">
        <v>989420039.52655995</v>
      </c>
      <c r="G1020">
        <v>820682633.83033299</v>
      </c>
      <c r="H1020">
        <v>225090.76798019101</v>
      </c>
      <c r="I1020">
        <v>2.0069234291838001</v>
      </c>
      <c r="J1020">
        <v>2.2292407548587998</v>
      </c>
      <c r="K1020">
        <v>0.90027217778499202</v>
      </c>
      <c r="L1020">
        <v>3.1881888044115199</v>
      </c>
      <c r="M1020">
        <v>4395.6491348131703</v>
      </c>
      <c r="N1020">
        <v>5.5</v>
      </c>
      <c r="O1020">
        <v>0.197660206652851</v>
      </c>
      <c r="P1020">
        <v>2</v>
      </c>
      <c r="Q1020" t="s">
        <v>81</v>
      </c>
      <c r="R1020">
        <v>116.7</v>
      </c>
      <c r="S1020" t="s">
        <v>129</v>
      </c>
    </row>
    <row r="1021" spans="1:19" x14ac:dyDescent="0.25">
      <c r="A1021">
        <v>2012</v>
      </c>
      <c r="B1021" t="s">
        <v>128</v>
      </c>
      <c r="C1021">
        <v>21</v>
      </c>
      <c r="D1021" t="s">
        <v>79</v>
      </c>
      <c r="E1021" t="s">
        <v>77</v>
      </c>
      <c r="F1021">
        <v>1003942580.74789</v>
      </c>
      <c r="G1021">
        <v>820921247.37995994</v>
      </c>
      <c r="H1021">
        <v>199568.391242326</v>
      </c>
      <c r="I1021">
        <v>2.0217125647299201</v>
      </c>
      <c r="J1021">
        <v>2.5150646523709699</v>
      </c>
      <c r="K1021">
        <v>0.80384119065250903</v>
      </c>
      <c r="L1021">
        <v>3.2116827532535299</v>
      </c>
      <c r="M1021">
        <v>5030.5690921206697</v>
      </c>
      <c r="N1021">
        <v>3</v>
      </c>
      <c r="O1021">
        <v>0.197660206652851</v>
      </c>
      <c r="P1021">
        <v>2</v>
      </c>
      <c r="Q1021" t="s">
        <v>81</v>
      </c>
      <c r="R1021">
        <v>121.55</v>
      </c>
      <c r="S1021" t="s">
        <v>129</v>
      </c>
    </row>
    <row r="1022" spans="1:19" x14ac:dyDescent="0.25">
      <c r="A1022">
        <v>2013</v>
      </c>
      <c r="B1022" t="s">
        <v>128</v>
      </c>
      <c r="C1022">
        <v>21</v>
      </c>
      <c r="D1022" t="s">
        <v>79</v>
      </c>
      <c r="E1022" t="s">
        <v>77</v>
      </c>
      <c r="F1022">
        <v>813898156.524966</v>
      </c>
      <c r="G1022">
        <v>672294640.47462404</v>
      </c>
      <c r="H1022">
        <v>169811.27038535799</v>
      </c>
      <c r="I1022">
        <v>1.6277567839798099</v>
      </c>
      <c r="J1022">
        <v>2.42065307648733</v>
      </c>
      <c r="K1022">
        <v>0.67244529990306801</v>
      </c>
      <c r="L1022">
        <v>2.5858465148816898</v>
      </c>
      <c r="M1022">
        <v>4792.9572323318798</v>
      </c>
      <c r="N1022">
        <v>0</v>
      </c>
      <c r="O1022">
        <v>0.197660206652851</v>
      </c>
      <c r="P1022">
        <v>2</v>
      </c>
      <c r="Q1022" t="s">
        <v>81</v>
      </c>
      <c r="R1022">
        <v>122.23</v>
      </c>
      <c r="S1022" t="s">
        <v>129</v>
      </c>
    </row>
    <row r="1023" spans="1:19" x14ac:dyDescent="0.25">
      <c r="A1023">
        <v>2014</v>
      </c>
      <c r="B1023" t="s">
        <v>128</v>
      </c>
      <c r="C1023">
        <v>21</v>
      </c>
      <c r="D1023" t="s">
        <v>79</v>
      </c>
      <c r="E1023" t="s">
        <v>77</v>
      </c>
      <c r="F1023">
        <v>893116079.36884999</v>
      </c>
      <c r="G1023">
        <v>747002318.28334296</v>
      </c>
      <c r="H1023">
        <v>173452.55346708599</v>
      </c>
      <c r="I1023">
        <v>1.77309731590756</v>
      </c>
      <c r="J1023">
        <v>2.63318071383511</v>
      </c>
      <c r="K1023">
        <v>0.67336712083278405</v>
      </c>
      <c r="L1023">
        <v>2.8167337774354602</v>
      </c>
      <c r="M1023">
        <v>5149.0512045896503</v>
      </c>
      <c r="N1023">
        <v>0</v>
      </c>
      <c r="O1023">
        <v>0.197660206652851</v>
      </c>
      <c r="P1023">
        <v>2</v>
      </c>
      <c r="Q1023" t="s">
        <v>81</v>
      </c>
      <c r="R1023">
        <v>129.18</v>
      </c>
      <c r="S1023" t="s">
        <v>129</v>
      </c>
    </row>
    <row r="1024" spans="1:19" x14ac:dyDescent="0.25">
      <c r="A1024">
        <v>2015</v>
      </c>
      <c r="B1024" t="s">
        <v>128</v>
      </c>
      <c r="C1024">
        <v>21</v>
      </c>
      <c r="D1024" t="s">
        <v>79</v>
      </c>
      <c r="E1024" t="s">
        <v>77</v>
      </c>
      <c r="F1024">
        <v>949386427.55552697</v>
      </c>
      <c r="G1024">
        <v>810144170.58308804</v>
      </c>
      <c r="H1024">
        <v>177562.47355922</v>
      </c>
      <c r="I1024">
        <v>1.8708644771704499</v>
      </c>
      <c r="J1024">
        <v>2.7896552676162898</v>
      </c>
      <c r="K1024">
        <v>0.67064360922597999</v>
      </c>
      <c r="L1024">
        <v>2.9720462145941702</v>
      </c>
      <c r="M1024">
        <v>5346.7740594348697</v>
      </c>
      <c r="N1024">
        <v>0</v>
      </c>
      <c r="O1024">
        <v>0.197660206652851</v>
      </c>
      <c r="P1024">
        <v>2</v>
      </c>
      <c r="Q1024" t="s">
        <v>81</v>
      </c>
      <c r="R1024">
        <v>137.91999999999999</v>
      </c>
      <c r="S1024" t="s">
        <v>129</v>
      </c>
    </row>
    <row r="1025" spans="1:19" x14ac:dyDescent="0.25">
      <c r="A1025">
        <v>2016</v>
      </c>
      <c r="B1025" t="s">
        <v>128</v>
      </c>
      <c r="C1025">
        <v>21</v>
      </c>
      <c r="D1025" t="s">
        <v>79</v>
      </c>
      <c r="E1025" t="s">
        <v>77</v>
      </c>
      <c r="F1025">
        <v>1038499242.0989</v>
      </c>
      <c r="G1025">
        <v>824578344.27683604</v>
      </c>
      <c r="H1025">
        <v>157438.17772117999</v>
      </c>
      <c r="I1025">
        <v>2.0318398873876</v>
      </c>
      <c r="J1025">
        <v>3.2022946076785299</v>
      </c>
      <c r="K1025">
        <v>0.63449499072184201</v>
      </c>
      <c r="L1025">
        <v>3.2277709688009502</v>
      </c>
      <c r="M1025">
        <v>6596.2351516673598</v>
      </c>
      <c r="N1025">
        <v>0</v>
      </c>
      <c r="O1025">
        <v>0.197660206652851</v>
      </c>
      <c r="P1025">
        <v>2</v>
      </c>
      <c r="Q1025" t="s">
        <v>81</v>
      </c>
      <c r="R1025">
        <v>138.12</v>
      </c>
      <c r="S1025" t="s">
        <v>129</v>
      </c>
    </row>
    <row r="1026" spans="1:19" x14ac:dyDescent="0.25">
      <c r="A1026">
        <v>2017</v>
      </c>
      <c r="B1026" t="s">
        <v>128</v>
      </c>
      <c r="C1026">
        <v>21</v>
      </c>
      <c r="D1026" t="s">
        <v>79</v>
      </c>
      <c r="E1026" t="s">
        <v>77</v>
      </c>
      <c r="F1026">
        <v>1017211033.5477099</v>
      </c>
      <c r="G1026">
        <v>811748512.50888395</v>
      </c>
      <c r="H1026">
        <v>152343.17219807699</v>
      </c>
      <c r="I1026">
        <v>1.97755147420556</v>
      </c>
      <c r="J1026">
        <v>3.2579012814394201</v>
      </c>
      <c r="K1026">
        <v>0.60700165639513504</v>
      </c>
      <c r="L1026">
        <v>3.14152865950336</v>
      </c>
      <c r="M1026">
        <v>6677.1028781331497</v>
      </c>
      <c r="N1026">
        <v>0</v>
      </c>
      <c r="O1026">
        <v>0.197660206652851</v>
      </c>
      <c r="P1026">
        <v>2</v>
      </c>
      <c r="Q1026" t="s">
        <v>81</v>
      </c>
      <c r="R1026">
        <v>146.03</v>
      </c>
      <c r="S1026" t="s">
        <v>129</v>
      </c>
    </row>
    <row r="1027" spans="1:19" x14ac:dyDescent="0.25">
      <c r="A1027">
        <v>2018</v>
      </c>
      <c r="B1027" t="s">
        <v>128</v>
      </c>
      <c r="C1027">
        <v>21</v>
      </c>
      <c r="D1027" t="s">
        <v>79</v>
      </c>
      <c r="E1027" t="s">
        <v>77</v>
      </c>
      <c r="F1027">
        <v>1015732917.89446</v>
      </c>
      <c r="G1027">
        <v>827402923.52575397</v>
      </c>
      <c r="H1027">
        <v>152861.23007479601</v>
      </c>
      <c r="I1027">
        <v>1.96433036984904</v>
      </c>
      <c r="J1027">
        <v>3.3094750752222399</v>
      </c>
      <c r="K1027">
        <v>0.59354741317008597</v>
      </c>
      <c r="L1027">
        <v>3.1205256773873198</v>
      </c>
      <c r="M1027">
        <v>6644.8040317185696</v>
      </c>
      <c r="N1027">
        <v>0</v>
      </c>
      <c r="O1027">
        <v>0.197660206652851</v>
      </c>
      <c r="P1027">
        <v>2</v>
      </c>
      <c r="Q1027" t="s">
        <v>81</v>
      </c>
      <c r="R1027">
        <v>156.61000000000001</v>
      </c>
      <c r="S1027" t="s">
        <v>129</v>
      </c>
    </row>
    <row r="1028" spans="1:19" x14ac:dyDescent="0.25">
      <c r="A1028">
        <v>2000</v>
      </c>
      <c r="B1028" t="s">
        <v>130</v>
      </c>
      <c r="C1028">
        <v>36</v>
      </c>
      <c r="D1028" t="s">
        <v>79</v>
      </c>
      <c r="E1028" t="s">
        <v>22</v>
      </c>
      <c r="F1028">
        <v>230470240.48542801</v>
      </c>
      <c r="G1028">
        <v>176556972.799063</v>
      </c>
      <c r="H1028">
        <v>140228.332817552</v>
      </c>
      <c r="I1028">
        <v>1</v>
      </c>
      <c r="J1028">
        <v>1</v>
      </c>
      <c r="K1028">
        <v>1</v>
      </c>
      <c r="L1028">
        <v>0.81679994039116599</v>
      </c>
      <c r="M1028">
        <v>1643.5354814157799</v>
      </c>
      <c r="N1028">
        <v>0.5</v>
      </c>
      <c r="O1028">
        <v>1.3237496326932901E-3</v>
      </c>
      <c r="P1028">
        <v>2</v>
      </c>
      <c r="Q1028" t="s">
        <v>81</v>
      </c>
      <c r="R1028">
        <v>60.84</v>
      </c>
      <c r="S1028" t="s">
        <v>131</v>
      </c>
    </row>
    <row r="1029" spans="1:19" x14ac:dyDescent="0.25">
      <c r="A1029">
        <v>2001</v>
      </c>
      <c r="B1029" t="s">
        <v>130</v>
      </c>
      <c r="C1029">
        <v>36</v>
      </c>
      <c r="D1029" t="s">
        <v>79</v>
      </c>
      <c r="E1029" t="s">
        <v>22</v>
      </c>
      <c r="F1029">
        <v>249507896.50654</v>
      </c>
      <c r="G1029">
        <v>199443973.895248</v>
      </c>
      <c r="H1029">
        <v>148124.41888276301</v>
      </c>
      <c r="I1029">
        <v>1.0719414081891601</v>
      </c>
      <c r="J1029">
        <v>1.0694122537127499</v>
      </c>
      <c r="K1029">
        <v>1.00236499485361</v>
      </c>
      <c r="L1029">
        <v>0.87556167831173204</v>
      </c>
      <c r="M1029">
        <v>1684.4481037527</v>
      </c>
      <c r="N1029">
        <v>0</v>
      </c>
      <c r="O1029">
        <v>1.3237496326932901E-3</v>
      </c>
      <c r="P1029">
        <v>2</v>
      </c>
      <c r="Q1029" t="s">
        <v>81</v>
      </c>
      <c r="R1029">
        <v>66.66</v>
      </c>
      <c r="S1029" t="s">
        <v>131</v>
      </c>
    </row>
    <row r="1030" spans="1:19" x14ac:dyDescent="0.25">
      <c r="A1030">
        <v>2002</v>
      </c>
      <c r="B1030" t="s">
        <v>130</v>
      </c>
      <c r="C1030">
        <v>36</v>
      </c>
      <c r="D1030" t="s">
        <v>79</v>
      </c>
      <c r="E1030" t="s">
        <v>22</v>
      </c>
      <c r="F1030">
        <v>275353528.194076</v>
      </c>
      <c r="G1030">
        <v>223147112.66222799</v>
      </c>
      <c r="H1030">
        <v>163519.16965770701</v>
      </c>
      <c r="I1030">
        <v>1.1720550896339199</v>
      </c>
      <c r="J1030">
        <v>1.0838607651328001</v>
      </c>
      <c r="K1030">
        <v>1.08137052962731</v>
      </c>
      <c r="L1030">
        <v>0.95733452734815105</v>
      </c>
      <c r="M1030">
        <v>1683.92200602823</v>
      </c>
      <c r="N1030">
        <v>1</v>
      </c>
      <c r="O1030">
        <v>1.3237496326932901E-3</v>
      </c>
      <c r="P1030">
        <v>2</v>
      </c>
      <c r="Q1030" t="s">
        <v>81</v>
      </c>
      <c r="R1030">
        <v>71.59</v>
      </c>
      <c r="S1030" t="s">
        <v>131</v>
      </c>
    </row>
    <row r="1031" spans="1:19" x14ac:dyDescent="0.25">
      <c r="A1031">
        <v>2003</v>
      </c>
      <c r="B1031" t="s">
        <v>130</v>
      </c>
      <c r="C1031">
        <v>36</v>
      </c>
      <c r="D1031" t="s">
        <v>79</v>
      </c>
      <c r="E1031" t="s">
        <v>22</v>
      </c>
      <c r="F1031">
        <v>342153278.012986</v>
      </c>
      <c r="G1031">
        <v>273163114.48905802</v>
      </c>
      <c r="H1031">
        <v>202235.49319969301</v>
      </c>
      <c r="I1031">
        <v>1.4439275507450799</v>
      </c>
      <c r="J1031">
        <v>1.0727921180114599</v>
      </c>
      <c r="K1031">
        <v>1.3459527959820901</v>
      </c>
      <c r="L1031">
        <v>1.17939993737774</v>
      </c>
      <c r="M1031">
        <v>1691.8557301666899</v>
      </c>
      <c r="N1031">
        <v>3</v>
      </c>
      <c r="O1031">
        <v>1.3237496326932901E-3</v>
      </c>
      <c r="P1031">
        <v>2</v>
      </c>
      <c r="Q1031" t="s">
        <v>81</v>
      </c>
      <c r="R1031">
        <v>76.42</v>
      </c>
      <c r="S1031" t="s">
        <v>131</v>
      </c>
    </row>
    <row r="1032" spans="1:19" x14ac:dyDescent="0.25">
      <c r="A1032">
        <v>2004</v>
      </c>
      <c r="B1032" t="s">
        <v>130</v>
      </c>
      <c r="C1032">
        <v>36</v>
      </c>
      <c r="D1032" t="s">
        <v>79</v>
      </c>
      <c r="E1032" t="s">
        <v>22</v>
      </c>
      <c r="F1032">
        <v>369990682.78774601</v>
      </c>
      <c r="G1032">
        <v>297010342.17199302</v>
      </c>
      <c r="H1032">
        <v>213949.80731349601</v>
      </c>
      <c r="I1032">
        <v>1.5470208243071</v>
      </c>
      <c r="J1032">
        <v>1.1025811647834201</v>
      </c>
      <c r="K1032">
        <v>1.4030901975465699</v>
      </c>
      <c r="L1032">
        <v>1.26360651707793</v>
      </c>
      <c r="M1032">
        <v>1729.3340313487899</v>
      </c>
      <c r="N1032">
        <v>3</v>
      </c>
      <c r="O1032">
        <v>1.3237496326932901E-3</v>
      </c>
      <c r="P1032">
        <v>2</v>
      </c>
      <c r="Q1032" t="s">
        <v>81</v>
      </c>
      <c r="R1032">
        <v>84.35</v>
      </c>
      <c r="S1032" t="s">
        <v>131</v>
      </c>
    </row>
    <row r="1033" spans="1:19" x14ac:dyDescent="0.25">
      <c r="A1033">
        <v>2005</v>
      </c>
      <c r="B1033" t="s">
        <v>130</v>
      </c>
      <c r="C1033">
        <v>36</v>
      </c>
      <c r="D1033" t="s">
        <v>79</v>
      </c>
      <c r="E1033" t="s">
        <v>22</v>
      </c>
      <c r="F1033">
        <v>414798619.614344</v>
      </c>
      <c r="G1033">
        <v>332749060.124304</v>
      </c>
      <c r="H1033">
        <v>227307.342440051</v>
      </c>
      <c r="I1033">
        <v>1.7184611768781199</v>
      </c>
      <c r="J1033">
        <v>1.1626641187198801</v>
      </c>
      <c r="K1033">
        <v>1.4780375081757799</v>
      </c>
      <c r="L1033">
        <v>1.4036389868385799</v>
      </c>
      <c r="M1033">
        <v>1824.8359914891</v>
      </c>
      <c r="N1033">
        <v>2</v>
      </c>
      <c r="O1033">
        <v>1.3237496326932901E-3</v>
      </c>
      <c r="P1033">
        <v>2</v>
      </c>
      <c r="Q1033" t="s">
        <v>81</v>
      </c>
      <c r="R1033">
        <v>88.66</v>
      </c>
      <c r="S1033" t="s">
        <v>131</v>
      </c>
    </row>
    <row r="1034" spans="1:19" x14ac:dyDescent="0.25">
      <c r="A1034">
        <v>2006</v>
      </c>
      <c r="B1034" t="s">
        <v>130</v>
      </c>
      <c r="C1034">
        <v>36</v>
      </c>
      <c r="D1034" t="s">
        <v>79</v>
      </c>
      <c r="E1034" t="s">
        <v>22</v>
      </c>
      <c r="F1034">
        <v>477559477.42165101</v>
      </c>
      <c r="G1034">
        <v>380352695.243505</v>
      </c>
      <c r="H1034">
        <v>258298.633833739</v>
      </c>
      <c r="I1034">
        <v>1.95948611039424</v>
      </c>
      <c r="J1034">
        <v>1.1695405542609201</v>
      </c>
      <c r="K1034">
        <v>1.67543237663315</v>
      </c>
      <c r="L1034">
        <v>1.6005081381673301</v>
      </c>
      <c r="M1034">
        <v>1848.86567278186</v>
      </c>
      <c r="N1034">
        <v>2.5</v>
      </c>
      <c r="O1034">
        <v>1.3237496326932901E-3</v>
      </c>
      <c r="P1034">
        <v>2</v>
      </c>
      <c r="Q1034" t="s">
        <v>81</v>
      </c>
      <c r="R1034">
        <v>95.57</v>
      </c>
      <c r="S1034" t="s">
        <v>131</v>
      </c>
    </row>
    <row r="1035" spans="1:19" x14ac:dyDescent="0.25">
      <c r="A1035">
        <v>2007</v>
      </c>
      <c r="B1035" t="s">
        <v>130</v>
      </c>
      <c r="C1035">
        <v>36</v>
      </c>
      <c r="D1035" t="s">
        <v>79</v>
      </c>
      <c r="E1035" t="s">
        <v>22</v>
      </c>
      <c r="F1035">
        <v>538688787.53754199</v>
      </c>
      <c r="G1035">
        <v>429665233.31984502</v>
      </c>
      <c r="H1035">
        <v>277239.51187601697</v>
      </c>
      <c r="I1035">
        <v>2.1893856978094202</v>
      </c>
      <c r="J1035">
        <v>1.23090910769809</v>
      </c>
      <c r="K1035">
        <v>1.7786737331920199</v>
      </c>
      <c r="L1035">
        <v>1.7882901074640001</v>
      </c>
      <c r="M1035">
        <v>1943.04478424578</v>
      </c>
      <c r="N1035">
        <v>3.5</v>
      </c>
      <c r="O1035">
        <v>1.3237496326932901E-3</v>
      </c>
      <c r="P1035">
        <v>2</v>
      </c>
      <c r="Q1035" t="s">
        <v>81</v>
      </c>
      <c r="R1035">
        <v>100.27</v>
      </c>
      <c r="S1035" t="s">
        <v>131</v>
      </c>
    </row>
    <row r="1036" spans="1:19" x14ac:dyDescent="0.25">
      <c r="A1036">
        <v>2008</v>
      </c>
      <c r="B1036" t="s">
        <v>130</v>
      </c>
      <c r="C1036">
        <v>36</v>
      </c>
      <c r="D1036" t="s">
        <v>79</v>
      </c>
      <c r="E1036" t="s">
        <v>22</v>
      </c>
      <c r="F1036">
        <v>579755621.37834001</v>
      </c>
      <c r="G1036">
        <v>471581114.68600601</v>
      </c>
      <c r="H1036">
        <v>298962.799095508</v>
      </c>
      <c r="I1036">
        <v>2.3341108004484901</v>
      </c>
      <c r="J1036">
        <v>1.2528242480612299</v>
      </c>
      <c r="K1036">
        <v>1.8630792020992299</v>
      </c>
      <c r="L1036">
        <v>1.9065015626727</v>
      </c>
      <c r="M1036">
        <v>1939.22328507878</v>
      </c>
      <c r="N1036">
        <v>5</v>
      </c>
      <c r="O1036">
        <v>1.3237496326932901E-3</v>
      </c>
      <c r="P1036">
        <v>2</v>
      </c>
      <c r="Q1036" t="s">
        <v>81</v>
      </c>
      <c r="R1036">
        <v>103.64</v>
      </c>
      <c r="S1036" t="s">
        <v>131</v>
      </c>
    </row>
    <row r="1037" spans="1:19" x14ac:dyDescent="0.25">
      <c r="A1037">
        <v>2009</v>
      </c>
      <c r="B1037" t="s">
        <v>130</v>
      </c>
      <c r="C1037">
        <v>36</v>
      </c>
      <c r="D1037" t="s">
        <v>79</v>
      </c>
      <c r="E1037" t="s">
        <v>22</v>
      </c>
      <c r="F1037">
        <v>636211291.63075101</v>
      </c>
      <c r="G1037">
        <v>525185243.88668102</v>
      </c>
      <c r="H1037">
        <v>332149.11664337799</v>
      </c>
      <c r="I1037">
        <v>2.5390463239265402</v>
      </c>
      <c r="J1037">
        <v>1.2558284290769901</v>
      </c>
      <c r="K1037">
        <v>2.02180987875286</v>
      </c>
      <c r="L1037">
        <v>2.0738928860336001</v>
      </c>
      <c r="M1037">
        <v>1915.4387585315701</v>
      </c>
      <c r="N1037">
        <v>8.5</v>
      </c>
      <c r="O1037">
        <v>1.3237496326932901E-3</v>
      </c>
      <c r="P1037">
        <v>2</v>
      </c>
      <c r="Q1037" t="s">
        <v>81</v>
      </c>
      <c r="R1037">
        <v>108.51</v>
      </c>
      <c r="S1037" t="s">
        <v>131</v>
      </c>
    </row>
    <row r="1038" spans="1:19" x14ac:dyDescent="0.25">
      <c r="A1038">
        <v>2010</v>
      </c>
      <c r="B1038" t="s">
        <v>130</v>
      </c>
      <c r="C1038">
        <v>36</v>
      </c>
      <c r="D1038" t="s">
        <v>79</v>
      </c>
      <c r="E1038" t="s">
        <v>22</v>
      </c>
      <c r="F1038">
        <v>662123642.831864</v>
      </c>
      <c r="G1038">
        <v>547152652.61989295</v>
      </c>
      <c r="H1038">
        <v>348524.70850725198</v>
      </c>
      <c r="I1038">
        <v>2.6311816569440301</v>
      </c>
      <c r="J1038">
        <v>1.2468833714841201</v>
      </c>
      <c r="K1038">
        <v>2.1102067098803499</v>
      </c>
      <c r="L1038">
        <v>2.14914902055021</v>
      </c>
      <c r="M1038">
        <v>1899.78967536555</v>
      </c>
      <c r="N1038">
        <v>8</v>
      </c>
      <c r="O1038">
        <v>1.3237496326932901E-3</v>
      </c>
      <c r="P1038">
        <v>2</v>
      </c>
      <c r="Q1038" t="s">
        <v>81</v>
      </c>
      <c r="R1038">
        <v>111.62</v>
      </c>
      <c r="S1038" t="s">
        <v>131</v>
      </c>
    </row>
    <row r="1039" spans="1:19" x14ac:dyDescent="0.25">
      <c r="A1039">
        <v>2011</v>
      </c>
      <c r="B1039" t="s">
        <v>130</v>
      </c>
      <c r="C1039">
        <v>36</v>
      </c>
      <c r="D1039" t="s">
        <v>79</v>
      </c>
      <c r="E1039" t="s">
        <v>22</v>
      </c>
      <c r="F1039">
        <v>658839349.65805101</v>
      </c>
      <c r="G1039">
        <v>546479746.86985195</v>
      </c>
      <c r="H1039">
        <v>345139.58307409601</v>
      </c>
      <c r="I1039">
        <v>2.5991249761651898</v>
      </c>
      <c r="J1039">
        <v>1.2575642936025</v>
      </c>
      <c r="K1039">
        <v>2.0667929181732498</v>
      </c>
      <c r="L1039">
        <v>2.1229651256009201</v>
      </c>
      <c r="M1039">
        <v>1908.9069523405201</v>
      </c>
      <c r="N1039">
        <v>4.5</v>
      </c>
      <c r="O1039">
        <v>1.3237496326932901E-3</v>
      </c>
      <c r="P1039">
        <v>2</v>
      </c>
      <c r="Q1039" t="s">
        <v>81</v>
      </c>
      <c r="R1039">
        <v>116.7</v>
      </c>
      <c r="S1039" t="s">
        <v>131</v>
      </c>
    </row>
    <row r="1040" spans="1:19" x14ac:dyDescent="0.25">
      <c r="A1040">
        <v>2012</v>
      </c>
      <c r="B1040" t="s">
        <v>130</v>
      </c>
      <c r="C1040">
        <v>36</v>
      </c>
      <c r="D1040" t="s">
        <v>79</v>
      </c>
      <c r="E1040" t="s">
        <v>22</v>
      </c>
      <c r="F1040">
        <v>705102609.31864703</v>
      </c>
      <c r="G1040">
        <v>576560576.94208395</v>
      </c>
      <c r="H1040">
        <v>392761.84739133599</v>
      </c>
      <c r="I1040">
        <v>2.7615975543678601</v>
      </c>
      <c r="J1040">
        <v>1.16591407811907</v>
      </c>
      <c r="K1040">
        <v>2.3686115522535398</v>
      </c>
      <c r="L1040">
        <v>2.2556727177920601</v>
      </c>
      <c r="M1040">
        <v>1795.24211427823</v>
      </c>
      <c r="N1040">
        <v>6.5</v>
      </c>
      <c r="O1040">
        <v>1.3237496326932901E-3</v>
      </c>
      <c r="P1040">
        <v>2</v>
      </c>
      <c r="Q1040" t="s">
        <v>81</v>
      </c>
      <c r="R1040">
        <v>121.55</v>
      </c>
      <c r="S1040" t="s">
        <v>131</v>
      </c>
    </row>
    <row r="1041" spans="1:19" x14ac:dyDescent="0.25">
      <c r="A1041">
        <v>2013</v>
      </c>
      <c r="B1041" t="s">
        <v>130</v>
      </c>
      <c r="C1041">
        <v>36</v>
      </c>
      <c r="D1041" t="s">
        <v>79</v>
      </c>
      <c r="E1041" t="s">
        <v>22</v>
      </c>
      <c r="F1041">
        <v>754556130.77907801</v>
      </c>
      <c r="G1041">
        <v>623277050.81180203</v>
      </c>
      <c r="H1041">
        <v>400847.085628581</v>
      </c>
      <c r="I1041">
        <v>2.9350028905707299</v>
      </c>
      <c r="J1041">
        <v>1.23496117051679</v>
      </c>
      <c r="K1041">
        <v>2.3765952814067202</v>
      </c>
      <c r="L1041">
        <v>2.3973101860660702</v>
      </c>
      <c r="M1041">
        <v>1882.4039336492499</v>
      </c>
      <c r="N1041">
        <v>4.5</v>
      </c>
      <c r="O1041">
        <v>1.3237496326932901E-3</v>
      </c>
      <c r="P1041">
        <v>2</v>
      </c>
      <c r="Q1041" t="s">
        <v>81</v>
      </c>
      <c r="R1041">
        <v>122.23</v>
      </c>
      <c r="S1041" t="s">
        <v>131</v>
      </c>
    </row>
    <row r="1042" spans="1:19" x14ac:dyDescent="0.25">
      <c r="A1042">
        <v>2014</v>
      </c>
      <c r="B1042" t="s">
        <v>130</v>
      </c>
      <c r="C1042">
        <v>36</v>
      </c>
      <c r="D1042" t="s">
        <v>79</v>
      </c>
      <c r="E1042" t="s">
        <v>22</v>
      </c>
      <c r="F1042">
        <v>799997109.500965</v>
      </c>
      <c r="G1042">
        <v>669117608.81016397</v>
      </c>
      <c r="H1042">
        <v>380545.99618289602</v>
      </c>
      <c r="I1042">
        <v>3.08894811732335</v>
      </c>
      <c r="J1042">
        <v>1.3965169104263599</v>
      </c>
      <c r="K1042">
        <v>2.21189453150286</v>
      </c>
      <c r="L1042">
        <v>2.5230526381011198</v>
      </c>
      <c r="M1042">
        <v>2102.23499268266</v>
      </c>
      <c r="N1042">
        <v>0</v>
      </c>
      <c r="O1042">
        <v>1.3237496326932901E-3</v>
      </c>
      <c r="P1042">
        <v>2</v>
      </c>
      <c r="Q1042" t="s">
        <v>81</v>
      </c>
      <c r="R1042">
        <v>129.18</v>
      </c>
      <c r="S1042" t="s">
        <v>131</v>
      </c>
    </row>
    <row r="1043" spans="1:19" x14ac:dyDescent="0.25">
      <c r="A1043">
        <v>2015</v>
      </c>
      <c r="B1043" t="s">
        <v>130</v>
      </c>
      <c r="C1043">
        <v>36</v>
      </c>
      <c r="D1043" t="s">
        <v>79</v>
      </c>
      <c r="E1043" t="s">
        <v>22</v>
      </c>
      <c r="F1043">
        <v>854943281.58352304</v>
      </c>
      <c r="G1043">
        <v>729552578.01339996</v>
      </c>
      <c r="H1043">
        <v>404152.26274736703</v>
      </c>
      <c r="I1043">
        <v>3.2766808728711001</v>
      </c>
      <c r="J1043">
        <v>1.4337138432944001</v>
      </c>
      <c r="K1043">
        <v>2.28544969988008</v>
      </c>
      <c r="L1043">
        <v>2.6763927416419899</v>
      </c>
      <c r="M1043">
        <v>2115.3989730794701</v>
      </c>
      <c r="N1043">
        <v>0</v>
      </c>
      <c r="O1043">
        <v>1.3237496326932901E-3</v>
      </c>
      <c r="P1043">
        <v>2</v>
      </c>
      <c r="Q1043" t="s">
        <v>81</v>
      </c>
      <c r="R1043">
        <v>137.91999999999999</v>
      </c>
      <c r="S1043" t="s">
        <v>131</v>
      </c>
    </row>
    <row r="1044" spans="1:19" x14ac:dyDescent="0.25">
      <c r="A1044">
        <v>2016</v>
      </c>
      <c r="B1044" t="s">
        <v>130</v>
      </c>
      <c r="C1044">
        <v>36</v>
      </c>
      <c r="D1044" t="s">
        <v>79</v>
      </c>
      <c r="E1044" t="s">
        <v>22</v>
      </c>
      <c r="F1044">
        <v>841187062.16960704</v>
      </c>
      <c r="G1044">
        <v>667910583.68904805</v>
      </c>
      <c r="H1044">
        <v>407313.50772320601</v>
      </c>
      <c r="I1044">
        <v>3.2009096388986702</v>
      </c>
      <c r="J1044">
        <v>1.30238806980157</v>
      </c>
      <c r="K1044">
        <v>2.4577234029688002</v>
      </c>
      <c r="L1044">
        <v>2.6145028022499401</v>
      </c>
      <c r="M1044">
        <v>2065.20787113509</v>
      </c>
      <c r="N1044">
        <v>0</v>
      </c>
      <c r="O1044">
        <v>1.3237496326932901E-3</v>
      </c>
      <c r="P1044">
        <v>2</v>
      </c>
      <c r="Q1044" t="s">
        <v>81</v>
      </c>
      <c r="R1044">
        <v>138.12</v>
      </c>
      <c r="S1044" t="s">
        <v>131</v>
      </c>
    </row>
    <row r="1045" spans="1:19" x14ac:dyDescent="0.25">
      <c r="A1045">
        <v>2017</v>
      </c>
      <c r="B1045" t="s">
        <v>130</v>
      </c>
      <c r="C1045">
        <v>36</v>
      </c>
      <c r="D1045" t="s">
        <v>79</v>
      </c>
      <c r="E1045" t="s">
        <v>22</v>
      </c>
      <c r="F1045">
        <v>869808251.11868298</v>
      </c>
      <c r="G1045">
        <v>694119047.79582405</v>
      </c>
      <c r="H1045">
        <v>417374.811159504</v>
      </c>
      <c r="I1045">
        <v>3.2888024668481002</v>
      </c>
      <c r="J1045">
        <v>1.3208655811585099</v>
      </c>
      <c r="K1045">
        <v>2.48988429539027</v>
      </c>
      <c r="L1045">
        <v>2.6862936588798498</v>
      </c>
      <c r="M1045">
        <v>2083.9979506723898</v>
      </c>
      <c r="N1045">
        <v>0</v>
      </c>
      <c r="O1045">
        <v>1.3237496326932901E-3</v>
      </c>
      <c r="P1045">
        <v>2</v>
      </c>
      <c r="Q1045" t="s">
        <v>81</v>
      </c>
      <c r="R1045">
        <v>146.03</v>
      </c>
      <c r="S1045" t="s">
        <v>131</v>
      </c>
    </row>
    <row r="1046" spans="1:19" x14ac:dyDescent="0.25">
      <c r="A1046">
        <v>2018</v>
      </c>
      <c r="B1046" t="s">
        <v>130</v>
      </c>
      <c r="C1046">
        <v>36</v>
      </c>
      <c r="D1046" t="s">
        <v>79</v>
      </c>
      <c r="E1046" t="s">
        <v>22</v>
      </c>
      <c r="F1046">
        <v>904717996.15586197</v>
      </c>
      <c r="G1046">
        <v>736971601.29204202</v>
      </c>
      <c r="H1046">
        <v>486673.16554100701</v>
      </c>
      <c r="I1046">
        <v>3.40287318872821</v>
      </c>
      <c r="J1046">
        <v>1.2027192143360801</v>
      </c>
      <c r="K1046">
        <v>2.8293163925269602</v>
      </c>
      <c r="L1046">
        <v>2.7794666177119001</v>
      </c>
      <c r="M1046">
        <v>1858.9847565360201</v>
      </c>
      <c r="N1046">
        <v>4.5</v>
      </c>
      <c r="O1046">
        <v>1.3237496326932901E-3</v>
      </c>
      <c r="P1046">
        <v>2</v>
      </c>
      <c r="Q1046" t="s">
        <v>81</v>
      </c>
      <c r="R1046">
        <v>156.61000000000001</v>
      </c>
      <c r="S1046" t="s">
        <v>131</v>
      </c>
    </row>
    <row r="1047" spans="1:19" x14ac:dyDescent="0.25">
      <c r="A1047">
        <v>2000</v>
      </c>
      <c r="B1047" t="s">
        <v>132</v>
      </c>
      <c r="C1047">
        <v>13</v>
      </c>
      <c r="D1047" t="s">
        <v>79</v>
      </c>
      <c r="E1047" t="s">
        <v>22</v>
      </c>
      <c r="F1047">
        <v>598769420.91435099</v>
      </c>
      <c r="G1047">
        <v>458700941.77287102</v>
      </c>
      <c r="H1047">
        <v>83155.269532612205</v>
      </c>
      <c r="I1047">
        <v>1</v>
      </c>
      <c r="J1047">
        <v>1</v>
      </c>
      <c r="K1047">
        <v>1</v>
      </c>
      <c r="L1047">
        <v>2.1220736624424101</v>
      </c>
      <c r="M1047">
        <v>7200.6190861966097</v>
      </c>
      <c r="N1047">
        <v>0.5</v>
      </c>
      <c r="O1047">
        <v>6.9650767610619904E-2</v>
      </c>
      <c r="P1047">
        <v>2</v>
      </c>
      <c r="Q1047" t="s">
        <v>81</v>
      </c>
      <c r="R1047">
        <v>60.84</v>
      </c>
      <c r="S1047" t="s">
        <v>133</v>
      </c>
    </row>
    <row r="1048" spans="1:19" x14ac:dyDescent="0.25">
      <c r="A1048">
        <v>2001</v>
      </c>
      <c r="B1048" t="s">
        <v>132</v>
      </c>
      <c r="C1048">
        <v>13</v>
      </c>
      <c r="D1048" t="s">
        <v>79</v>
      </c>
      <c r="E1048" t="s">
        <v>22</v>
      </c>
      <c r="F1048">
        <v>599612091.08410203</v>
      </c>
      <c r="G1048">
        <v>479299532.86395502</v>
      </c>
      <c r="H1048">
        <v>77774.091458231196</v>
      </c>
      <c r="I1048">
        <v>0.99154488077872005</v>
      </c>
      <c r="J1048">
        <v>1.11720328246892</v>
      </c>
      <c r="K1048">
        <v>0.88752413847862499</v>
      </c>
      <c r="L1048">
        <v>2.1041312766301199</v>
      </c>
      <c r="M1048">
        <v>7709.6637175906499</v>
      </c>
      <c r="N1048">
        <v>1.5</v>
      </c>
      <c r="O1048">
        <v>6.9650767610619904E-2</v>
      </c>
      <c r="P1048">
        <v>2</v>
      </c>
      <c r="Q1048" t="s">
        <v>81</v>
      </c>
      <c r="R1048">
        <v>66.66</v>
      </c>
      <c r="S1048" t="s">
        <v>133</v>
      </c>
    </row>
    <row r="1049" spans="1:19" x14ac:dyDescent="0.25">
      <c r="A1049">
        <v>2002</v>
      </c>
      <c r="B1049" t="s">
        <v>132</v>
      </c>
      <c r="C1049">
        <v>13</v>
      </c>
      <c r="D1049" t="s">
        <v>79</v>
      </c>
      <c r="E1049" t="s">
        <v>22</v>
      </c>
      <c r="F1049">
        <v>675623327.60431302</v>
      </c>
      <c r="G1049">
        <v>547526649.79795396</v>
      </c>
      <c r="H1049">
        <v>83223.4909548578</v>
      </c>
      <c r="I1049">
        <v>1.10692260867022</v>
      </c>
      <c r="J1049">
        <v>1.1926677532382399</v>
      </c>
      <c r="K1049">
        <v>0.92810642835339996</v>
      </c>
      <c r="L1049">
        <v>2.3489713142211199</v>
      </c>
      <c r="M1049">
        <v>8118.1805744100002</v>
      </c>
      <c r="N1049">
        <v>2.5</v>
      </c>
      <c r="O1049">
        <v>6.9650767610619904E-2</v>
      </c>
      <c r="P1049">
        <v>2</v>
      </c>
      <c r="Q1049" t="s">
        <v>81</v>
      </c>
      <c r="R1049">
        <v>71.59</v>
      </c>
      <c r="S1049" t="s">
        <v>133</v>
      </c>
    </row>
    <row r="1050" spans="1:19" x14ac:dyDescent="0.25">
      <c r="A1050">
        <v>2003</v>
      </c>
      <c r="B1050" t="s">
        <v>132</v>
      </c>
      <c r="C1050">
        <v>13</v>
      </c>
      <c r="D1050" t="s">
        <v>79</v>
      </c>
      <c r="E1050" t="s">
        <v>22</v>
      </c>
      <c r="F1050">
        <v>601610462.53607297</v>
      </c>
      <c r="G1050">
        <v>480304583.40170902</v>
      </c>
      <c r="H1050">
        <v>78564.746838082894</v>
      </c>
      <c r="I1050">
        <v>0.97722669111148097</v>
      </c>
      <c r="J1050">
        <v>1.1082791408948001</v>
      </c>
      <c r="K1050">
        <v>0.88175140634920801</v>
      </c>
      <c r="L1050">
        <v>2.0737470234434201</v>
      </c>
      <c r="M1050">
        <v>7657.5116289237803</v>
      </c>
      <c r="N1050">
        <v>1.5</v>
      </c>
      <c r="O1050">
        <v>6.9650767610619904E-2</v>
      </c>
      <c r="P1050">
        <v>2</v>
      </c>
      <c r="Q1050" t="s">
        <v>81</v>
      </c>
      <c r="R1050">
        <v>76.42</v>
      </c>
      <c r="S1050" t="s">
        <v>133</v>
      </c>
    </row>
    <row r="1051" spans="1:19" x14ac:dyDescent="0.25">
      <c r="A1051">
        <v>2004</v>
      </c>
      <c r="B1051" t="s">
        <v>132</v>
      </c>
      <c r="C1051">
        <v>13</v>
      </c>
      <c r="D1051" t="s">
        <v>79</v>
      </c>
      <c r="E1051" t="s">
        <v>22</v>
      </c>
      <c r="F1051">
        <v>623438453.29488003</v>
      </c>
      <c r="G1051">
        <v>500465760.22163302</v>
      </c>
      <c r="H1051">
        <v>77646.485314528996</v>
      </c>
      <c r="I1051">
        <v>1.0033540313679601</v>
      </c>
      <c r="J1051">
        <v>1.1684569387471799</v>
      </c>
      <c r="K1051">
        <v>0.85870004969438596</v>
      </c>
      <c r="L1051">
        <v>2.1291911640713499</v>
      </c>
      <c r="M1051">
        <v>8029.1908998773897</v>
      </c>
      <c r="N1051">
        <v>0.5</v>
      </c>
      <c r="O1051">
        <v>6.9650767610619904E-2</v>
      </c>
      <c r="P1051">
        <v>2</v>
      </c>
      <c r="Q1051" t="s">
        <v>81</v>
      </c>
      <c r="R1051">
        <v>84.35</v>
      </c>
      <c r="S1051" t="s">
        <v>133</v>
      </c>
    </row>
    <row r="1052" spans="1:19" x14ac:dyDescent="0.25">
      <c r="A1052">
        <v>2005</v>
      </c>
      <c r="B1052" t="s">
        <v>132</v>
      </c>
      <c r="C1052">
        <v>13</v>
      </c>
      <c r="D1052" t="s">
        <v>79</v>
      </c>
      <c r="E1052" t="s">
        <v>22</v>
      </c>
      <c r="F1052">
        <v>646587842.55049002</v>
      </c>
      <c r="G1052">
        <v>518689037.81915402</v>
      </c>
      <c r="H1052">
        <v>70995.082582437099</v>
      </c>
      <c r="I1052">
        <v>1.0310629927547399</v>
      </c>
      <c r="J1052">
        <v>1.3244602986024001</v>
      </c>
      <c r="K1052">
        <v>0.77847784025141797</v>
      </c>
      <c r="L1052">
        <v>2.1879916212438899</v>
      </c>
      <c r="M1052">
        <v>9107.5018019690906</v>
      </c>
      <c r="N1052">
        <v>0</v>
      </c>
      <c r="O1052">
        <v>6.9650767610619904E-2</v>
      </c>
      <c r="P1052">
        <v>2</v>
      </c>
      <c r="Q1052" t="s">
        <v>81</v>
      </c>
      <c r="R1052">
        <v>88.66</v>
      </c>
      <c r="S1052" t="s">
        <v>133</v>
      </c>
    </row>
    <row r="1053" spans="1:19" x14ac:dyDescent="0.25">
      <c r="A1053">
        <v>2006</v>
      </c>
      <c r="B1053" t="s">
        <v>132</v>
      </c>
      <c r="C1053">
        <v>13</v>
      </c>
      <c r="D1053" t="s">
        <v>79</v>
      </c>
      <c r="E1053" t="s">
        <v>22</v>
      </c>
      <c r="F1053">
        <v>627926553.42894697</v>
      </c>
      <c r="G1053">
        <v>500112694.446208</v>
      </c>
      <c r="H1053">
        <v>75316.703806606703</v>
      </c>
      <c r="I1053">
        <v>0.99169657167496295</v>
      </c>
      <c r="J1053">
        <v>1.20375115583034</v>
      </c>
      <c r="K1053">
        <v>0.82383852083688702</v>
      </c>
      <c r="L1053">
        <v>2.1044531758858702</v>
      </c>
      <c r="M1053">
        <v>8337.1486229840302</v>
      </c>
      <c r="N1053">
        <v>0.5</v>
      </c>
      <c r="O1053">
        <v>6.9650767610619904E-2</v>
      </c>
      <c r="P1053">
        <v>2</v>
      </c>
      <c r="Q1053" t="s">
        <v>81</v>
      </c>
      <c r="R1053">
        <v>95.57</v>
      </c>
      <c r="S1053" t="s">
        <v>133</v>
      </c>
    </row>
    <row r="1054" spans="1:19" x14ac:dyDescent="0.25">
      <c r="A1054">
        <v>2007</v>
      </c>
      <c r="B1054" t="s">
        <v>132</v>
      </c>
      <c r="C1054">
        <v>13</v>
      </c>
      <c r="D1054" t="s">
        <v>79</v>
      </c>
      <c r="E1054" t="s">
        <v>22</v>
      </c>
      <c r="F1054">
        <v>647706399.213027</v>
      </c>
      <c r="G1054">
        <v>516619108.43322802</v>
      </c>
      <c r="H1054">
        <v>76832.955234089401</v>
      </c>
      <c r="I1054">
        <v>1.01325270212298</v>
      </c>
      <c r="J1054">
        <v>1.21894208461286</v>
      </c>
      <c r="K1054">
        <v>0.83125582003741505</v>
      </c>
      <c r="L1054">
        <v>2.1501968725737899</v>
      </c>
      <c r="M1054">
        <v>8430.0596956037807</v>
      </c>
      <c r="N1054">
        <v>1</v>
      </c>
      <c r="O1054">
        <v>6.9650767610619904E-2</v>
      </c>
      <c r="P1054">
        <v>2</v>
      </c>
      <c r="Q1054" t="s">
        <v>81</v>
      </c>
      <c r="R1054">
        <v>100.27</v>
      </c>
      <c r="S1054" t="s">
        <v>133</v>
      </c>
    </row>
    <row r="1055" spans="1:19" x14ac:dyDescent="0.25">
      <c r="A1055">
        <v>2008</v>
      </c>
      <c r="B1055" t="s">
        <v>132</v>
      </c>
      <c r="C1055">
        <v>13</v>
      </c>
      <c r="D1055" t="s">
        <v>79</v>
      </c>
      <c r="E1055" t="s">
        <v>22</v>
      </c>
      <c r="F1055">
        <v>741362606.35010695</v>
      </c>
      <c r="G1055">
        <v>603034436.23007905</v>
      </c>
      <c r="H1055">
        <v>75823.232074176398</v>
      </c>
      <c r="I1055">
        <v>1.14884759345973</v>
      </c>
      <c r="J1055">
        <v>1.4417832111441999</v>
      </c>
      <c r="K1055">
        <v>0.79682408879488098</v>
      </c>
      <c r="L1055">
        <v>2.43793922024124</v>
      </c>
      <c r="M1055">
        <v>9777.5125917192108</v>
      </c>
      <c r="N1055">
        <v>1</v>
      </c>
      <c r="O1055">
        <v>6.9650767610619904E-2</v>
      </c>
      <c r="P1055">
        <v>2</v>
      </c>
      <c r="Q1055" t="s">
        <v>81</v>
      </c>
      <c r="R1055">
        <v>103.64</v>
      </c>
      <c r="S1055" t="s">
        <v>133</v>
      </c>
    </row>
    <row r="1056" spans="1:19" x14ac:dyDescent="0.25">
      <c r="A1056">
        <v>2009</v>
      </c>
      <c r="B1056" t="s">
        <v>132</v>
      </c>
      <c r="C1056">
        <v>13</v>
      </c>
      <c r="D1056" t="s">
        <v>79</v>
      </c>
      <c r="E1056" t="s">
        <v>22</v>
      </c>
      <c r="F1056">
        <v>705269994.02204204</v>
      </c>
      <c r="G1056">
        <v>582192423.63179898</v>
      </c>
      <c r="H1056">
        <v>85767.881067458395</v>
      </c>
      <c r="I1056">
        <v>1.0833777221744501</v>
      </c>
      <c r="J1056">
        <v>1.23055778547479</v>
      </c>
      <c r="K1056">
        <v>0.88039565062476399</v>
      </c>
      <c r="L1056">
        <v>2.2990073307032399</v>
      </c>
      <c r="M1056">
        <v>8223.0082548889295</v>
      </c>
      <c r="N1056">
        <v>2</v>
      </c>
      <c r="O1056">
        <v>6.9650767610619904E-2</v>
      </c>
      <c r="P1056">
        <v>2</v>
      </c>
      <c r="Q1056" t="s">
        <v>81</v>
      </c>
      <c r="R1056">
        <v>108.51</v>
      </c>
      <c r="S1056" t="s">
        <v>133</v>
      </c>
    </row>
    <row r="1057" spans="1:19" x14ac:dyDescent="0.25">
      <c r="A1057">
        <v>2010</v>
      </c>
      <c r="B1057" t="s">
        <v>132</v>
      </c>
      <c r="C1057">
        <v>13</v>
      </c>
      <c r="D1057" t="s">
        <v>79</v>
      </c>
      <c r="E1057" t="s">
        <v>22</v>
      </c>
      <c r="F1057">
        <v>694605463.03989303</v>
      </c>
      <c r="G1057">
        <v>573994337.37341404</v>
      </c>
      <c r="H1057">
        <v>84575.511784288698</v>
      </c>
      <c r="I1057">
        <v>1.0624418610053401</v>
      </c>
      <c r="J1057">
        <v>1.2303342591603299</v>
      </c>
      <c r="K1057">
        <v>0.86353919928266298</v>
      </c>
      <c r="L1057">
        <v>2.25457989111572</v>
      </c>
      <c r="M1057">
        <v>8212.8437462074799</v>
      </c>
      <c r="N1057">
        <v>1.5</v>
      </c>
      <c r="O1057">
        <v>6.9650767610619904E-2</v>
      </c>
      <c r="P1057">
        <v>2</v>
      </c>
      <c r="Q1057" t="s">
        <v>81</v>
      </c>
      <c r="R1057">
        <v>111.62</v>
      </c>
      <c r="S1057" t="s">
        <v>133</v>
      </c>
    </row>
    <row r="1058" spans="1:19" x14ac:dyDescent="0.25">
      <c r="A1058">
        <v>2011</v>
      </c>
      <c r="B1058" t="s">
        <v>132</v>
      </c>
      <c r="C1058">
        <v>13</v>
      </c>
      <c r="D1058" t="s">
        <v>79</v>
      </c>
      <c r="E1058" t="s">
        <v>22</v>
      </c>
      <c r="F1058">
        <v>778863503.44242895</v>
      </c>
      <c r="G1058">
        <v>646034773.77041304</v>
      </c>
      <c r="H1058">
        <v>85594.080512382105</v>
      </c>
      <c r="I1058">
        <v>1.18267176523198</v>
      </c>
      <c r="J1058">
        <v>1.3682715850023599</v>
      </c>
      <c r="K1058">
        <v>0.86435454641845999</v>
      </c>
      <c r="L1058">
        <v>2.5097166043130601</v>
      </c>
      <c r="M1058">
        <v>9099.5019606497008</v>
      </c>
      <c r="N1058">
        <v>0.5</v>
      </c>
      <c r="O1058">
        <v>6.9650767610619904E-2</v>
      </c>
      <c r="P1058">
        <v>2</v>
      </c>
      <c r="Q1058" t="s">
        <v>81</v>
      </c>
      <c r="R1058">
        <v>116.7</v>
      </c>
      <c r="S1058" t="s">
        <v>133</v>
      </c>
    </row>
    <row r="1059" spans="1:19" x14ac:dyDescent="0.25">
      <c r="A1059">
        <v>2012</v>
      </c>
      <c r="B1059" t="s">
        <v>132</v>
      </c>
      <c r="C1059">
        <v>13</v>
      </c>
      <c r="D1059" t="s">
        <v>79</v>
      </c>
      <c r="E1059" t="s">
        <v>22</v>
      </c>
      <c r="F1059">
        <v>761469813.12241805</v>
      </c>
      <c r="G1059">
        <v>622651893.46283698</v>
      </c>
      <c r="H1059">
        <v>82290.726968472503</v>
      </c>
      <c r="I1059">
        <v>1.1479315730850701</v>
      </c>
      <c r="J1059">
        <v>1.3716855321241599</v>
      </c>
      <c r="K1059">
        <v>0.83687663549779501</v>
      </c>
      <c r="L1059">
        <v>2.4359953575299098</v>
      </c>
      <c r="M1059">
        <v>9253.4097239674993</v>
      </c>
      <c r="N1059">
        <v>0.5</v>
      </c>
      <c r="O1059">
        <v>6.9650767610619904E-2</v>
      </c>
      <c r="P1059">
        <v>2</v>
      </c>
      <c r="Q1059" t="s">
        <v>81</v>
      </c>
      <c r="R1059">
        <v>121.55</v>
      </c>
      <c r="S1059" t="s">
        <v>133</v>
      </c>
    </row>
    <row r="1060" spans="1:19" x14ac:dyDescent="0.25">
      <c r="A1060">
        <v>2013</v>
      </c>
      <c r="B1060" t="s">
        <v>132</v>
      </c>
      <c r="C1060">
        <v>13</v>
      </c>
      <c r="D1060" t="s">
        <v>79</v>
      </c>
      <c r="E1060" t="s">
        <v>22</v>
      </c>
      <c r="F1060">
        <v>771987628.08364403</v>
      </c>
      <c r="G1060">
        <v>637675783.77286899</v>
      </c>
      <c r="H1060">
        <v>77538.836529307198</v>
      </c>
      <c r="I1060">
        <v>1.15579966347843</v>
      </c>
      <c r="J1060">
        <v>1.49087347590576</v>
      </c>
      <c r="K1060">
        <v>0.775250000860225</v>
      </c>
      <c r="L1060">
        <v>2.45269202492738</v>
      </c>
      <c r="M1060">
        <v>9956.1414980976406</v>
      </c>
      <c r="N1060">
        <v>0</v>
      </c>
      <c r="O1060">
        <v>6.9650767610619904E-2</v>
      </c>
      <c r="P1060">
        <v>2</v>
      </c>
      <c r="Q1060" t="s">
        <v>81</v>
      </c>
      <c r="R1060">
        <v>122.23</v>
      </c>
      <c r="S1060" t="s">
        <v>133</v>
      </c>
    </row>
    <row r="1061" spans="1:19" x14ac:dyDescent="0.25">
      <c r="A1061">
        <v>2014</v>
      </c>
      <c r="B1061" t="s">
        <v>132</v>
      </c>
      <c r="C1061">
        <v>13</v>
      </c>
      <c r="D1061" t="s">
        <v>79</v>
      </c>
      <c r="E1061" t="s">
        <v>22</v>
      </c>
      <c r="F1061">
        <v>745523365.32773399</v>
      </c>
      <c r="G1061">
        <v>623555767.38443005</v>
      </c>
      <c r="H1061">
        <v>76525.511886997294</v>
      </c>
      <c r="I1061">
        <v>1.10799728776996</v>
      </c>
      <c r="J1061">
        <v>1.47716565306734</v>
      </c>
      <c r="K1061">
        <v>0.75008330004776202</v>
      </c>
      <c r="L1061">
        <v>2.3512518624342502</v>
      </c>
      <c r="M1061">
        <v>9742.1545696894409</v>
      </c>
      <c r="N1061">
        <v>0</v>
      </c>
      <c r="O1061">
        <v>6.9650767610619904E-2</v>
      </c>
      <c r="P1061">
        <v>2</v>
      </c>
      <c r="Q1061" t="s">
        <v>81</v>
      </c>
      <c r="R1061">
        <v>129.18</v>
      </c>
      <c r="S1061" t="s">
        <v>133</v>
      </c>
    </row>
    <row r="1062" spans="1:19" x14ac:dyDescent="0.25">
      <c r="A1062">
        <v>2015</v>
      </c>
      <c r="B1062" t="s">
        <v>132</v>
      </c>
      <c r="C1062">
        <v>13</v>
      </c>
      <c r="D1062" t="s">
        <v>79</v>
      </c>
      <c r="E1062" t="s">
        <v>22</v>
      </c>
      <c r="F1062">
        <v>791914464.04412794</v>
      </c>
      <c r="G1062">
        <v>675767914.96553898</v>
      </c>
      <c r="H1062">
        <v>80136.269895231497</v>
      </c>
      <c r="I1062">
        <v>1.1682353931039899</v>
      </c>
      <c r="J1062">
        <v>1.52872225566965</v>
      </c>
      <c r="K1062">
        <v>0.764190740843399</v>
      </c>
      <c r="L1062">
        <v>2.4790815592390301</v>
      </c>
      <c r="M1062">
        <v>9882.0978949913697</v>
      </c>
      <c r="N1062">
        <v>0</v>
      </c>
      <c r="O1062">
        <v>6.9650767610619904E-2</v>
      </c>
      <c r="P1062">
        <v>2</v>
      </c>
      <c r="Q1062" t="s">
        <v>81</v>
      </c>
      <c r="R1062">
        <v>137.91999999999999</v>
      </c>
      <c r="S1062" t="s">
        <v>133</v>
      </c>
    </row>
    <row r="1063" spans="1:19" x14ac:dyDescent="0.25">
      <c r="A1063">
        <v>2016</v>
      </c>
      <c r="B1063" t="s">
        <v>132</v>
      </c>
      <c r="C1063">
        <v>13</v>
      </c>
      <c r="D1063" t="s">
        <v>79</v>
      </c>
      <c r="E1063" t="s">
        <v>22</v>
      </c>
      <c r="F1063">
        <v>670154494.07192898</v>
      </c>
      <c r="G1063">
        <v>532109086.584086</v>
      </c>
      <c r="H1063">
        <v>73925.749073641797</v>
      </c>
      <c r="I1063">
        <v>0.98154678815450103</v>
      </c>
      <c r="J1063">
        <v>1.3048635062949501</v>
      </c>
      <c r="K1063">
        <v>0.752221809728987</v>
      </c>
      <c r="L1063">
        <v>2.0829145875976098</v>
      </c>
      <c r="M1063">
        <v>9065.2377888568699</v>
      </c>
      <c r="N1063">
        <v>0</v>
      </c>
      <c r="O1063">
        <v>6.9650767610619904E-2</v>
      </c>
      <c r="P1063">
        <v>2</v>
      </c>
      <c r="Q1063" t="s">
        <v>81</v>
      </c>
      <c r="R1063">
        <v>138.12</v>
      </c>
      <c r="S1063" t="s">
        <v>133</v>
      </c>
    </row>
    <row r="1064" spans="1:19" x14ac:dyDescent="0.25">
      <c r="A1064">
        <v>2017</v>
      </c>
      <c r="B1064" t="s">
        <v>132</v>
      </c>
      <c r="C1064">
        <v>13</v>
      </c>
      <c r="D1064" t="s">
        <v>79</v>
      </c>
      <c r="E1064" t="s">
        <v>22</v>
      </c>
      <c r="F1064">
        <v>790946761.378721</v>
      </c>
      <c r="G1064">
        <v>631186485.25038803</v>
      </c>
      <c r="H1064">
        <v>83108.456724977499</v>
      </c>
      <c r="I1064">
        <v>1.1511098247353799</v>
      </c>
      <c r="J1064">
        <v>1.3768055795879801</v>
      </c>
      <c r="K1064">
        <v>0.83607289351620395</v>
      </c>
      <c r="L1064">
        <v>2.44273984164965</v>
      </c>
      <c r="M1064">
        <v>9517.0430609260602</v>
      </c>
      <c r="N1064">
        <v>0</v>
      </c>
      <c r="O1064">
        <v>6.9650767610619904E-2</v>
      </c>
      <c r="P1064">
        <v>2</v>
      </c>
      <c r="Q1064" t="s">
        <v>81</v>
      </c>
      <c r="R1064">
        <v>146.03</v>
      </c>
      <c r="S1064" t="s">
        <v>133</v>
      </c>
    </row>
    <row r="1065" spans="1:19" x14ac:dyDescent="0.25">
      <c r="A1065">
        <v>2018</v>
      </c>
      <c r="B1065" t="s">
        <v>132</v>
      </c>
      <c r="C1065">
        <v>13</v>
      </c>
      <c r="D1065" t="s">
        <v>79</v>
      </c>
      <c r="E1065" t="s">
        <v>22</v>
      </c>
      <c r="F1065">
        <v>790064893.37799501</v>
      </c>
      <c r="G1065">
        <v>643576663.74650002</v>
      </c>
      <c r="H1065">
        <v>85575.047968351006</v>
      </c>
      <c r="I1065">
        <v>1.14380118532987</v>
      </c>
      <c r="J1065">
        <v>1.36336857852671</v>
      </c>
      <c r="K1065">
        <v>0.838952285790458</v>
      </c>
      <c r="L1065">
        <v>2.42723037045893</v>
      </c>
      <c r="M1065">
        <v>9232.4212738997503</v>
      </c>
      <c r="N1065">
        <v>0</v>
      </c>
      <c r="O1065">
        <v>6.9650767610619904E-2</v>
      </c>
      <c r="P1065">
        <v>2</v>
      </c>
      <c r="Q1065" t="s">
        <v>81</v>
      </c>
      <c r="R1065">
        <v>156.61000000000001</v>
      </c>
      <c r="S1065" t="s">
        <v>133</v>
      </c>
    </row>
    <row r="1066" spans="1:19" x14ac:dyDescent="0.25">
      <c r="A1066">
        <v>2000</v>
      </c>
      <c r="B1066" t="s">
        <v>134</v>
      </c>
      <c r="C1066">
        <v>12</v>
      </c>
      <c r="D1066" t="s">
        <v>79</v>
      </c>
      <c r="E1066" t="s">
        <v>77</v>
      </c>
      <c r="F1066">
        <v>466501049.08358997</v>
      </c>
      <c r="G1066">
        <v>357373745.34910297</v>
      </c>
      <c r="H1066">
        <v>62969.553193222797</v>
      </c>
      <c r="I1066">
        <v>1</v>
      </c>
      <c r="J1066">
        <v>1</v>
      </c>
      <c r="K1066">
        <v>1</v>
      </c>
      <c r="L1066">
        <v>1.65330685767209</v>
      </c>
      <c r="M1066">
        <v>7408.3588881776896</v>
      </c>
      <c r="N1066">
        <v>0</v>
      </c>
      <c r="O1066">
        <v>0.20333577530456901</v>
      </c>
      <c r="P1066">
        <v>2</v>
      </c>
      <c r="Q1066" t="s">
        <v>81</v>
      </c>
      <c r="R1066">
        <v>60.84</v>
      </c>
      <c r="S1066" t="s">
        <v>135</v>
      </c>
    </row>
    <row r="1067" spans="1:19" x14ac:dyDescent="0.25">
      <c r="A1067">
        <v>2001</v>
      </c>
      <c r="B1067" t="s">
        <v>134</v>
      </c>
      <c r="C1067">
        <v>12</v>
      </c>
      <c r="D1067" t="s">
        <v>79</v>
      </c>
      <c r="E1067" t="s">
        <v>77</v>
      </c>
      <c r="F1067">
        <v>541894904.05050004</v>
      </c>
      <c r="G1067">
        <v>433163337.15547597</v>
      </c>
      <c r="H1067">
        <v>65103.816641830803</v>
      </c>
      <c r="I1067">
        <v>1.15017533471767</v>
      </c>
      <c r="J1067">
        <v>1.1723389913554201</v>
      </c>
      <c r="K1067">
        <v>0.98109449843332297</v>
      </c>
      <c r="L1067">
        <v>1.9015927684140199</v>
      </c>
      <c r="M1067">
        <v>8323.5504767983002</v>
      </c>
      <c r="N1067">
        <v>0.5</v>
      </c>
      <c r="O1067">
        <v>0.20333577530456901</v>
      </c>
      <c r="P1067">
        <v>2</v>
      </c>
      <c r="Q1067" t="s">
        <v>81</v>
      </c>
      <c r="R1067">
        <v>66.66</v>
      </c>
      <c r="S1067" t="s">
        <v>135</v>
      </c>
    </row>
    <row r="1068" spans="1:19" x14ac:dyDescent="0.25">
      <c r="A1068">
        <v>2002</v>
      </c>
      <c r="B1068" t="s">
        <v>134</v>
      </c>
      <c r="C1068">
        <v>12</v>
      </c>
      <c r="D1068" t="s">
        <v>79</v>
      </c>
      <c r="E1068" t="s">
        <v>77</v>
      </c>
      <c r="F1068">
        <v>531906363.013789</v>
      </c>
      <c r="G1068">
        <v>431058101.53097397</v>
      </c>
      <c r="H1068">
        <v>65402.555062524298</v>
      </c>
      <c r="I1068">
        <v>1.1185484373847201</v>
      </c>
      <c r="J1068">
        <v>1.1613124041211</v>
      </c>
      <c r="K1068">
        <v>0.96317617328065497</v>
      </c>
      <c r="L1068">
        <v>1.84930380216656</v>
      </c>
      <c r="M1068">
        <v>8132.8070823118596</v>
      </c>
      <c r="N1068">
        <v>0.5</v>
      </c>
      <c r="O1068">
        <v>0.20333577530456901</v>
      </c>
      <c r="P1068">
        <v>2</v>
      </c>
      <c r="Q1068" t="s">
        <v>81</v>
      </c>
      <c r="R1068">
        <v>71.59</v>
      </c>
      <c r="S1068" t="s">
        <v>135</v>
      </c>
    </row>
    <row r="1069" spans="1:19" x14ac:dyDescent="0.25">
      <c r="A1069">
        <v>2003</v>
      </c>
      <c r="B1069" t="s">
        <v>134</v>
      </c>
      <c r="C1069">
        <v>12</v>
      </c>
      <c r="D1069" t="s">
        <v>79</v>
      </c>
      <c r="E1069" t="s">
        <v>77</v>
      </c>
      <c r="F1069">
        <v>530786555.27691501</v>
      </c>
      <c r="G1069">
        <v>423761272.75582498</v>
      </c>
      <c r="H1069">
        <v>59794.387035688902</v>
      </c>
      <c r="I1069">
        <v>1.1066412178042699</v>
      </c>
      <c r="J1069">
        <v>1.2487307725096899</v>
      </c>
      <c r="K1069">
        <v>0.88621281878090796</v>
      </c>
      <c r="L1069">
        <v>1.8296175143783999</v>
      </c>
      <c r="M1069">
        <v>8876.8625550105407</v>
      </c>
      <c r="N1069">
        <v>0</v>
      </c>
      <c r="O1069">
        <v>0.20333577530456901</v>
      </c>
      <c r="P1069">
        <v>2</v>
      </c>
      <c r="Q1069" t="s">
        <v>81</v>
      </c>
      <c r="R1069">
        <v>76.42</v>
      </c>
      <c r="S1069" t="s">
        <v>135</v>
      </c>
    </row>
    <row r="1070" spans="1:19" x14ac:dyDescent="0.25">
      <c r="A1070">
        <v>2004</v>
      </c>
      <c r="B1070" t="s">
        <v>134</v>
      </c>
      <c r="C1070">
        <v>12</v>
      </c>
      <c r="D1070" t="s">
        <v>79</v>
      </c>
      <c r="E1070" t="s">
        <v>77</v>
      </c>
      <c r="F1070">
        <v>584931441.80892396</v>
      </c>
      <c r="G1070">
        <v>469554223.28429401</v>
      </c>
      <c r="H1070">
        <v>62660.134968604601</v>
      </c>
      <c r="I1070">
        <v>1.20829386088803</v>
      </c>
      <c r="J1070">
        <v>1.3203905064382999</v>
      </c>
      <c r="K1070">
        <v>0.91510341447952104</v>
      </c>
      <c r="L1070">
        <v>1.9976805262892601</v>
      </c>
      <c r="M1070">
        <v>9334.9853475738601</v>
      </c>
      <c r="N1070">
        <v>0</v>
      </c>
      <c r="O1070">
        <v>0.20333577530456901</v>
      </c>
      <c r="P1070">
        <v>2</v>
      </c>
      <c r="Q1070" t="s">
        <v>81</v>
      </c>
      <c r="R1070">
        <v>84.35</v>
      </c>
      <c r="S1070" t="s">
        <v>135</v>
      </c>
    </row>
    <row r="1071" spans="1:19" x14ac:dyDescent="0.25">
      <c r="A1071">
        <v>2005</v>
      </c>
      <c r="B1071" t="s">
        <v>134</v>
      </c>
      <c r="C1071">
        <v>12</v>
      </c>
      <c r="D1071" t="s">
        <v>79</v>
      </c>
      <c r="E1071" t="s">
        <v>77</v>
      </c>
      <c r="F1071">
        <v>597684987.32365704</v>
      </c>
      <c r="G1071">
        <v>479459449.42454302</v>
      </c>
      <c r="H1071">
        <v>62390.833878495701</v>
      </c>
      <c r="I1071">
        <v>1.22331133605593</v>
      </c>
      <c r="J1071">
        <v>1.35406358968857</v>
      </c>
      <c r="K1071">
        <v>0.90343713941624104</v>
      </c>
      <c r="L1071">
        <v>2.0225090209692702</v>
      </c>
      <c r="M1071">
        <v>9579.6922427360205</v>
      </c>
      <c r="N1071">
        <v>0</v>
      </c>
      <c r="O1071">
        <v>0.20333577530456901</v>
      </c>
      <c r="P1071">
        <v>2</v>
      </c>
      <c r="Q1071" t="s">
        <v>81</v>
      </c>
      <c r="R1071">
        <v>88.66</v>
      </c>
      <c r="S1071" t="s">
        <v>135</v>
      </c>
    </row>
    <row r="1072" spans="1:19" x14ac:dyDescent="0.25">
      <c r="A1072">
        <v>2006</v>
      </c>
      <c r="B1072" t="s">
        <v>134</v>
      </c>
      <c r="C1072">
        <v>12</v>
      </c>
      <c r="D1072" t="s">
        <v>79</v>
      </c>
      <c r="E1072" t="s">
        <v>77</v>
      </c>
      <c r="F1072">
        <v>684972990.83390701</v>
      </c>
      <c r="G1072">
        <v>545547383.20615697</v>
      </c>
      <c r="H1072">
        <v>64375.743194263101</v>
      </c>
      <c r="I1072">
        <v>1.3885144332772399</v>
      </c>
      <c r="J1072">
        <v>1.49320071488852</v>
      </c>
      <c r="K1072">
        <v>0.92989135313995697</v>
      </c>
      <c r="L1072">
        <v>2.2956404345139299</v>
      </c>
      <c r="M1072">
        <v>10640.2343001603</v>
      </c>
      <c r="N1072">
        <v>0</v>
      </c>
      <c r="O1072">
        <v>0.20333577530456901</v>
      </c>
      <c r="P1072">
        <v>2</v>
      </c>
      <c r="Q1072" t="s">
        <v>81</v>
      </c>
      <c r="R1072">
        <v>95.57</v>
      </c>
      <c r="S1072" t="s">
        <v>135</v>
      </c>
    </row>
    <row r="1073" spans="1:19" x14ac:dyDescent="0.25">
      <c r="A1073">
        <v>2007</v>
      </c>
      <c r="B1073" t="s">
        <v>134</v>
      </c>
      <c r="C1073">
        <v>12</v>
      </c>
      <c r="D1073" t="s">
        <v>79</v>
      </c>
      <c r="E1073" t="s">
        <v>77</v>
      </c>
      <c r="F1073">
        <v>645582150.66708398</v>
      </c>
      <c r="G1073">
        <v>514924779.967076</v>
      </c>
      <c r="H1073">
        <v>64982.073072082901</v>
      </c>
      <c r="I1073">
        <v>1.29627780544942</v>
      </c>
      <c r="J1073">
        <v>1.3962339632438601</v>
      </c>
      <c r="K1073">
        <v>0.92841016589926395</v>
      </c>
      <c r="L1073">
        <v>2.1431449851976501</v>
      </c>
      <c r="M1073">
        <v>9934.7730865858393</v>
      </c>
      <c r="N1073">
        <v>0</v>
      </c>
      <c r="O1073">
        <v>0.20333577530456901</v>
      </c>
      <c r="P1073">
        <v>2</v>
      </c>
      <c r="Q1073" t="s">
        <v>81</v>
      </c>
      <c r="R1073">
        <v>100.27</v>
      </c>
      <c r="S1073" t="s">
        <v>135</v>
      </c>
    </row>
    <row r="1074" spans="1:19" x14ac:dyDescent="0.25">
      <c r="A1074">
        <v>2008</v>
      </c>
      <c r="B1074" t="s">
        <v>134</v>
      </c>
      <c r="C1074">
        <v>12</v>
      </c>
      <c r="D1074" t="s">
        <v>79</v>
      </c>
      <c r="E1074" t="s">
        <v>77</v>
      </c>
      <c r="F1074">
        <v>651116284.77735806</v>
      </c>
      <c r="G1074">
        <v>529626849.732844</v>
      </c>
      <c r="H1074">
        <v>64030.294583811999</v>
      </c>
      <c r="I1074">
        <v>1.29508206052164</v>
      </c>
      <c r="J1074">
        <v>1.4574459642262201</v>
      </c>
      <c r="K1074">
        <v>0.88859696504029195</v>
      </c>
      <c r="L1074">
        <v>2.1411680519085299</v>
      </c>
      <c r="M1074">
        <v>10168.8784818112</v>
      </c>
      <c r="N1074">
        <v>0</v>
      </c>
      <c r="O1074">
        <v>0.20333577530456901</v>
      </c>
      <c r="P1074">
        <v>2</v>
      </c>
      <c r="Q1074" t="s">
        <v>81</v>
      </c>
      <c r="R1074">
        <v>103.64</v>
      </c>
      <c r="S1074" t="s">
        <v>135</v>
      </c>
    </row>
    <row r="1075" spans="1:19" x14ac:dyDescent="0.25">
      <c r="A1075">
        <v>2009</v>
      </c>
      <c r="B1075" t="s">
        <v>134</v>
      </c>
      <c r="C1075">
        <v>12</v>
      </c>
      <c r="D1075" t="s">
        <v>79</v>
      </c>
      <c r="E1075" t="s">
        <v>77</v>
      </c>
      <c r="F1075">
        <v>657174007.99297595</v>
      </c>
      <c r="G1075">
        <v>542489729.75489497</v>
      </c>
      <c r="H1075">
        <v>65652.311585541305</v>
      </c>
      <c r="I1075">
        <v>1.29572208197438</v>
      </c>
      <c r="J1075">
        <v>1.4559600774457899</v>
      </c>
      <c r="K1075">
        <v>0.88994341400313803</v>
      </c>
      <c r="L1075">
        <v>2.1422262037653899</v>
      </c>
      <c r="M1075">
        <v>10009.914230311801</v>
      </c>
      <c r="N1075">
        <v>0</v>
      </c>
      <c r="O1075">
        <v>0.20333577530456901</v>
      </c>
      <c r="P1075">
        <v>2</v>
      </c>
      <c r="Q1075" t="s">
        <v>81</v>
      </c>
      <c r="R1075">
        <v>108.51</v>
      </c>
      <c r="S1075" t="s">
        <v>135</v>
      </c>
    </row>
    <row r="1076" spans="1:19" x14ac:dyDescent="0.25">
      <c r="A1076">
        <v>2010</v>
      </c>
      <c r="B1076" t="s">
        <v>134</v>
      </c>
      <c r="C1076">
        <v>12</v>
      </c>
      <c r="D1076" t="s">
        <v>79</v>
      </c>
      <c r="E1076" t="s">
        <v>77</v>
      </c>
      <c r="F1076">
        <v>677152762.963063</v>
      </c>
      <c r="G1076">
        <v>559572119.94348598</v>
      </c>
      <c r="H1076">
        <v>64862.327155826599</v>
      </c>
      <c r="I1076">
        <v>1.3294151453562499</v>
      </c>
      <c r="J1076">
        <v>1.5200977276013099</v>
      </c>
      <c r="K1076">
        <v>0.874558997896831</v>
      </c>
      <c r="L1076">
        <v>2.19793117651062</v>
      </c>
      <c r="M1076">
        <v>10439.846867292599</v>
      </c>
      <c r="N1076">
        <v>0</v>
      </c>
      <c r="O1076">
        <v>0.20333577530456901</v>
      </c>
      <c r="P1076">
        <v>2</v>
      </c>
      <c r="Q1076" t="s">
        <v>81</v>
      </c>
      <c r="R1076">
        <v>111.62</v>
      </c>
      <c r="S1076" t="s">
        <v>135</v>
      </c>
    </row>
    <row r="1077" spans="1:19" x14ac:dyDescent="0.25">
      <c r="A1077">
        <v>2011</v>
      </c>
      <c r="B1077" t="s">
        <v>134</v>
      </c>
      <c r="C1077">
        <v>12</v>
      </c>
      <c r="D1077" t="s">
        <v>79</v>
      </c>
      <c r="E1077" t="s">
        <v>77</v>
      </c>
      <c r="F1077">
        <v>646865117.459939</v>
      </c>
      <c r="G1077">
        <v>536547620.95177901</v>
      </c>
      <c r="H1077">
        <v>66354.300480206206</v>
      </c>
      <c r="I1077">
        <v>1.26073437738852</v>
      </c>
      <c r="J1077">
        <v>1.4247778882362701</v>
      </c>
      <c r="K1077">
        <v>0.88486380073540905</v>
      </c>
      <c r="L1077">
        <v>2.0843807918393802</v>
      </c>
      <c r="M1077">
        <v>9748.6540100426791</v>
      </c>
      <c r="N1077">
        <v>0</v>
      </c>
      <c r="O1077">
        <v>0.20333577530456901</v>
      </c>
      <c r="P1077">
        <v>2</v>
      </c>
      <c r="Q1077" t="s">
        <v>81</v>
      </c>
      <c r="R1077">
        <v>116.7</v>
      </c>
      <c r="S1077" t="s">
        <v>135</v>
      </c>
    </row>
    <row r="1078" spans="1:19" x14ac:dyDescent="0.25">
      <c r="A1078">
        <v>2012</v>
      </c>
      <c r="B1078" t="s">
        <v>134</v>
      </c>
      <c r="C1078">
        <v>12</v>
      </c>
      <c r="D1078" t="s">
        <v>79</v>
      </c>
      <c r="E1078" t="s">
        <v>77</v>
      </c>
      <c r="F1078">
        <v>686209672.80969906</v>
      </c>
      <c r="G1078">
        <v>561111871.70433903</v>
      </c>
      <c r="H1078">
        <v>67848.678864481</v>
      </c>
      <c r="I1078">
        <v>1.3277830900954799</v>
      </c>
      <c r="J1078">
        <v>1.4571894887389401</v>
      </c>
      <c r="K1078">
        <v>0.91119452916487098</v>
      </c>
      <c r="L1078">
        <v>2.19523288835589</v>
      </c>
      <c r="M1078">
        <v>10113.8251222299</v>
      </c>
      <c r="N1078">
        <v>0</v>
      </c>
      <c r="O1078">
        <v>0.20333577530456901</v>
      </c>
      <c r="P1078">
        <v>2</v>
      </c>
      <c r="Q1078" t="s">
        <v>81</v>
      </c>
      <c r="R1078">
        <v>121.55</v>
      </c>
      <c r="S1078" t="s">
        <v>135</v>
      </c>
    </row>
    <row r="1079" spans="1:19" x14ac:dyDescent="0.25">
      <c r="A1079">
        <v>2013</v>
      </c>
      <c r="B1079" t="s">
        <v>134</v>
      </c>
      <c r="C1079">
        <v>12</v>
      </c>
      <c r="D1079" t="s">
        <v>79</v>
      </c>
      <c r="E1079" t="s">
        <v>77</v>
      </c>
      <c r="F1079">
        <v>730918771.70753002</v>
      </c>
      <c r="G1079">
        <v>603752163.46394801</v>
      </c>
      <c r="H1079">
        <v>68019.071453226599</v>
      </c>
      <c r="I1079">
        <v>1.40458597359687</v>
      </c>
      <c r="J1079">
        <v>1.5639971923767999</v>
      </c>
      <c r="K1079">
        <v>0.89807448532712897</v>
      </c>
      <c r="L1079">
        <v>2.32221162233773</v>
      </c>
      <c r="M1079">
        <v>10745.7916741799</v>
      </c>
      <c r="N1079">
        <v>0</v>
      </c>
      <c r="O1079">
        <v>0.20333577530456901</v>
      </c>
      <c r="P1079">
        <v>2</v>
      </c>
      <c r="Q1079" t="s">
        <v>81</v>
      </c>
      <c r="R1079">
        <v>122.23</v>
      </c>
      <c r="S1079" t="s">
        <v>135</v>
      </c>
    </row>
    <row r="1080" spans="1:19" x14ac:dyDescent="0.25">
      <c r="A1080">
        <v>2014</v>
      </c>
      <c r="B1080" t="s">
        <v>134</v>
      </c>
      <c r="C1080">
        <v>12</v>
      </c>
      <c r="D1080" t="s">
        <v>79</v>
      </c>
      <c r="E1080" t="s">
        <v>77</v>
      </c>
      <c r="F1080">
        <v>697652554.98799098</v>
      </c>
      <c r="G1080">
        <v>583516620.03511596</v>
      </c>
      <c r="H1080">
        <v>69819.587039354301</v>
      </c>
      <c r="I1080">
        <v>1.3308331655635499</v>
      </c>
      <c r="J1080">
        <v>1.4725970382162601</v>
      </c>
      <c r="K1080">
        <v>0.90373206724330002</v>
      </c>
      <c r="L1080">
        <v>2.20027559904366</v>
      </c>
      <c r="M1080">
        <v>9992.2182953438805</v>
      </c>
      <c r="N1080">
        <v>0</v>
      </c>
      <c r="O1080">
        <v>0.20333577530456901</v>
      </c>
      <c r="P1080">
        <v>2</v>
      </c>
      <c r="Q1080" t="s">
        <v>81</v>
      </c>
      <c r="R1080">
        <v>129.18</v>
      </c>
      <c r="S1080" t="s">
        <v>135</v>
      </c>
    </row>
    <row r="1081" spans="1:19" x14ac:dyDescent="0.25">
      <c r="A1081">
        <v>2015</v>
      </c>
      <c r="B1081" t="s">
        <v>134</v>
      </c>
      <c r="C1081">
        <v>12</v>
      </c>
      <c r="D1081" t="s">
        <v>79</v>
      </c>
      <c r="E1081" t="s">
        <v>77</v>
      </c>
      <c r="F1081">
        <v>715700348.93008101</v>
      </c>
      <c r="G1081">
        <v>610731782.90836203</v>
      </c>
      <c r="H1081">
        <v>73099.374525629697</v>
      </c>
      <c r="I1081">
        <v>1.3551591487351999</v>
      </c>
      <c r="J1081">
        <v>1.47212547672336</v>
      </c>
      <c r="K1081">
        <v>0.92054595220476398</v>
      </c>
      <c r="L1081">
        <v>2.2404939138409699</v>
      </c>
      <c r="M1081">
        <v>9790.7862218321206</v>
      </c>
      <c r="N1081">
        <v>0</v>
      </c>
      <c r="O1081">
        <v>0.20333577530456901</v>
      </c>
      <c r="P1081">
        <v>2</v>
      </c>
      <c r="Q1081" t="s">
        <v>81</v>
      </c>
      <c r="R1081">
        <v>137.91999999999999</v>
      </c>
      <c r="S1081" t="s">
        <v>135</v>
      </c>
    </row>
    <row r="1082" spans="1:19" x14ac:dyDescent="0.25">
      <c r="A1082">
        <v>2016</v>
      </c>
      <c r="B1082" t="s">
        <v>134</v>
      </c>
      <c r="C1082">
        <v>12</v>
      </c>
      <c r="D1082" t="s">
        <v>79</v>
      </c>
      <c r="E1082" t="s">
        <v>77</v>
      </c>
      <c r="F1082">
        <v>658236952.61405694</v>
      </c>
      <c r="G1082">
        <v>522646444.52830398</v>
      </c>
      <c r="H1082">
        <v>65645.221090906402</v>
      </c>
      <c r="I1082">
        <v>1.2374433311160999</v>
      </c>
      <c r="J1082">
        <v>1.40285522169959</v>
      </c>
      <c r="K1082">
        <v>0.88208912222382896</v>
      </c>
      <c r="L1082">
        <v>2.04587354531485</v>
      </c>
      <c r="M1082">
        <v>10027.1876867095</v>
      </c>
      <c r="N1082">
        <v>0</v>
      </c>
      <c r="O1082">
        <v>0.20333577530456901</v>
      </c>
      <c r="P1082">
        <v>2</v>
      </c>
      <c r="Q1082" t="s">
        <v>81</v>
      </c>
      <c r="R1082">
        <v>138.12</v>
      </c>
      <c r="S1082" t="s">
        <v>135</v>
      </c>
    </row>
    <row r="1083" spans="1:19" x14ac:dyDescent="0.25">
      <c r="A1083">
        <v>2017</v>
      </c>
      <c r="B1083" t="s">
        <v>134</v>
      </c>
      <c r="C1083">
        <v>12</v>
      </c>
      <c r="D1083" t="s">
        <v>79</v>
      </c>
      <c r="E1083" t="s">
        <v>77</v>
      </c>
      <c r="F1083">
        <v>656611643.264763</v>
      </c>
      <c r="G1083">
        <v>523985197.89668101</v>
      </c>
      <c r="H1083">
        <v>64374.889765227999</v>
      </c>
      <c r="I1083">
        <v>1.2265494898334</v>
      </c>
      <c r="J1083">
        <v>1.4342025436980901</v>
      </c>
      <c r="K1083">
        <v>0.85521357860008895</v>
      </c>
      <c r="L1083">
        <v>2.02786268281575</v>
      </c>
      <c r="M1083">
        <v>10199.809982733799</v>
      </c>
      <c r="N1083">
        <v>0</v>
      </c>
      <c r="O1083">
        <v>0.20333577530456901</v>
      </c>
      <c r="P1083">
        <v>2</v>
      </c>
      <c r="Q1083" t="s">
        <v>81</v>
      </c>
      <c r="R1083">
        <v>146.03</v>
      </c>
      <c r="S1083" t="s">
        <v>135</v>
      </c>
    </row>
    <row r="1084" spans="1:19" x14ac:dyDescent="0.25">
      <c r="A1084">
        <v>2018</v>
      </c>
      <c r="B1084" t="s">
        <v>134</v>
      </c>
      <c r="C1084">
        <v>12</v>
      </c>
      <c r="D1084" t="s">
        <v>79</v>
      </c>
      <c r="E1084" t="s">
        <v>77</v>
      </c>
      <c r="F1084">
        <v>664230077.876688</v>
      </c>
      <c r="G1084">
        <v>541073247.35340905</v>
      </c>
      <c r="H1084">
        <v>65080.326563283103</v>
      </c>
      <c r="I1084">
        <v>1.2342788968102001</v>
      </c>
      <c r="J1084">
        <v>1.46492134120715</v>
      </c>
      <c r="K1084">
        <v>0.84255643090918997</v>
      </c>
      <c r="L1084">
        <v>2.04064176437624</v>
      </c>
      <c r="M1084">
        <v>10206.311383991</v>
      </c>
      <c r="N1084">
        <v>0</v>
      </c>
      <c r="O1084">
        <v>0.20333577530456901</v>
      </c>
      <c r="P1084">
        <v>2</v>
      </c>
      <c r="Q1084" t="s">
        <v>81</v>
      </c>
      <c r="R1084">
        <v>156.61000000000001</v>
      </c>
      <c r="S1084" t="s">
        <v>135</v>
      </c>
    </row>
    <row r="1085" spans="1:19" x14ac:dyDescent="0.25">
      <c r="A1085">
        <v>2000</v>
      </c>
      <c r="B1085" t="s">
        <v>136</v>
      </c>
      <c r="C1085">
        <v>26</v>
      </c>
      <c r="D1085" t="s">
        <v>79</v>
      </c>
      <c r="E1085" t="s">
        <v>77</v>
      </c>
      <c r="F1085">
        <v>372255411.40706497</v>
      </c>
      <c r="G1085">
        <v>285174729.75109297</v>
      </c>
      <c r="H1085">
        <v>328063.66585166001</v>
      </c>
      <c r="I1085">
        <v>1</v>
      </c>
      <c r="J1085">
        <v>1</v>
      </c>
      <c r="K1085">
        <v>1</v>
      </c>
      <c r="L1085">
        <v>1.3192948348001801</v>
      </c>
      <c r="M1085">
        <v>1134.7047849406999</v>
      </c>
      <c r="N1085">
        <v>7.5</v>
      </c>
      <c r="O1085">
        <v>0.19285898700975601</v>
      </c>
      <c r="P1085">
        <v>2</v>
      </c>
      <c r="Q1085" t="s">
        <v>81</v>
      </c>
      <c r="R1085">
        <v>60.84</v>
      </c>
      <c r="S1085" t="s">
        <v>137</v>
      </c>
    </row>
    <row r="1086" spans="1:19" x14ac:dyDescent="0.25">
      <c r="A1086">
        <v>2001</v>
      </c>
      <c r="B1086" t="s">
        <v>136</v>
      </c>
      <c r="C1086">
        <v>26</v>
      </c>
      <c r="D1086" t="s">
        <v>79</v>
      </c>
      <c r="E1086" t="s">
        <v>77</v>
      </c>
      <c r="F1086">
        <v>340454586.255597</v>
      </c>
      <c r="G1086">
        <v>272142150.86735302</v>
      </c>
      <c r="H1086">
        <v>311115.147572405</v>
      </c>
      <c r="I1086">
        <v>0.90556530914312305</v>
      </c>
      <c r="J1086">
        <v>1.00628674281472</v>
      </c>
      <c r="K1086">
        <v>0.89990782012106896</v>
      </c>
      <c r="L1086">
        <v>1.19470763492675</v>
      </c>
      <c r="M1086">
        <v>1094.30411509091</v>
      </c>
      <c r="N1086">
        <v>7.5</v>
      </c>
      <c r="O1086">
        <v>0.19285898700975601</v>
      </c>
      <c r="P1086">
        <v>2</v>
      </c>
      <c r="Q1086" t="s">
        <v>81</v>
      </c>
      <c r="R1086">
        <v>66.66</v>
      </c>
      <c r="S1086" t="s">
        <v>137</v>
      </c>
    </row>
    <row r="1087" spans="1:19" x14ac:dyDescent="0.25">
      <c r="A1087">
        <v>2002</v>
      </c>
      <c r="B1087" t="s">
        <v>136</v>
      </c>
      <c r="C1087">
        <v>26</v>
      </c>
      <c r="D1087" t="s">
        <v>79</v>
      </c>
      <c r="E1087" t="s">
        <v>77</v>
      </c>
      <c r="F1087">
        <v>371844967.46561801</v>
      </c>
      <c r="G1087">
        <v>301343990.00491202</v>
      </c>
      <c r="H1087">
        <v>289602.188120401</v>
      </c>
      <c r="I1087">
        <v>0.979925643790586</v>
      </c>
      <c r="J1087">
        <v>1.19703759469427</v>
      </c>
      <c r="K1087">
        <v>0.81862562056028099</v>
      </c>
      <c r="L1087">
        <v>1.29281084034116</v>
      </c>
      <c r="M1087">
        <v>1283.9853520409999</v>
      </c>
      <c r="N1087">
        <v>7.5</v>
      </c>
      <c r="O1087">
        <v>0.19285898700975601</v>
      </c>
      <c r="P1087">
        <v>2</v>
      </c>
      <c r="Q1087" t="s">
        <v>81</v>
      </c>
      <c r="R1087">
        <v>71.59</v>
      </c>
      <c r="S1087" t="s">
        <v>137</v>
      </c>
    </row>
    <row r="1088" spans="1:19" x14ac:dyDescent="0.25">
      <c r="A1088">
        <v>2003</v>
      </c>
      <c r="B1088" t="s">
        <v>136</v>
      </c>
      <c r="C1088">
        <v>26</v>
      </c>
      <c r="D1088" t="s">
        <v>79</v>
      </c>
      <c r="E1088" t="s">
        <v>77</v>
      </c>
      <c r="F1088">
        <v>392668417.20853102</v>
      </c>
      <c r="G1088">
        <v>313492620.70229298</v>
      </c>
      <c r="H1088">
        <v>261765.23350710099</v>
      </c>
      <c r="I1088">
        <v>1.02594600568918</v>
      </c>
      <c r="J1088">
        <v>1.3777247244975499</v>
      </c>
      <c r="K1088">
        <v>0.74466690438711103</v>
      </c>
      <c r="L1088">
        <v>1.35352526608961</v>
      </c>
      <c r="M1088">
        <v>1500.0785702043199</v>
      </c>
      <c r="N1088">
        <v>8.5</v>
      </c>
      <c r="O1088">
        <v>0.19285898700975601</v>
      </c>
      <c r="P1088">
        <v>2</v>
      </c>
      <c r="Q1088" t="s">
        <v>81</v>
      </c>
      <c r="R1088">
        <v>76.42</v>
      </c>
      <c r="S1088" t="s">
        <v>137</v>
      </c>
    </row>
    <row r="1089" spans="1:19" x14ac:dyDescent="0.25">
      <c r="A1089">
        <v>2004</v>
      </c>
      <c r="B1089" t="s">
        <v>136</v>
      </c>
      <c r="C1089">
        <v>26</v>
      </c>
      <c r="D1089" t="s">
        <v>79</v>
      </c>
      <c r="E1089" t="s">
        <v>77</v>
      </c>
      <c r="F1089">
        <v>414323110.95699698</v>
      </c>
      <c r="G1089">
        <v>332598237.41479897</v>
      </c>
      <c r="H1089">
        <v>249495.09919110601</v>
      </c>
      <c r="I1089">
        <v>1.0725520227382099</v>
      </c>
      <c r="J1089">
        <v>1.5335749957826601</v>
      </c>
      <c r="K1089">
        <v>0.69938022313074999</v>
      </c>
      <c r="L1089">
        <v>1.41501234365301</v>
      </c>
      <c r="M1089">
        <v>1660.6462904493301</v>
      </c>
      <c r="N1089">
        <v>9</v>
      </c>
      <c r="O1089">
        <v>0.19285898700975601</v>
      </c>
      <c r="P1089">
        <v>2</v>
      </c>
      <c r="Q1089" t="s">
        <v>81</v>
      </c>
      <c r="R1089">
        <v>84.35</v>
      </c>
      <c r="S1089" t="s">
        <v>137</v>
      </c>
    </row>
    <row r="1090" spans="1:19" x14ac:dyDescent="0.25">
      <c r="A1090">
        <v>2005</v>
      </c>
      <c r="B1090" t="s">
        <v>136</v>
      </c>
      <c r="C1090">
        <v>26</v>
      </c>
      <c r="D1090" t="s">
        <v>79</v>
      </c>
      <c r="E1090" t="s">
        <v>77</v>
      </c>
      <c r="F1090">
        <v>428362455.75138801</v>
      </c>
      <c r="G1090">
        <v>343629891.23815399</v>
      </c>
      <c r="H1090">
        <v>247064.5521846</v>
      </c>
      <c r="I1090">
        <v>1.09872158753057</v>
      </c>
      <c r="J1090">
        <v>1.6000280282644199</v>
      </c>
      <c r="K1090">
        <v>0.68668896301921201</v>
      </c>
      <c r="L1090">
        <v>1.44953771531253</v>
      </c>
      <c r="M1090">
        <v>1733.80783266443</v>
      </c>
      <c r="N1090">
        <v>6.5</v>
      </c>
      <c r="O1090">
        <v>0.19285898700975601</v>
      </c>
      <c r="P1090">
        <v>2</v>
      </c>
      <c r="Q1090" t="s">
        <v>81</v>
      </c>
      <c r="R1090">
        <v>88.66</v>
      </c>
      <c r="S1090" t="s">
        <v>137</v>
      </c>
    </row>
    <row r="1091" spans="1:19" x14ac:dyDescent="0.25">
      <c r="A1091">
        <v>2006</v>
      </c>
      <c r="B1091" t="s">
        <v>136</v>
      </c>
      <c r="C1091">
        <v>26</v>
      </c>
      <c r="D1091" t="s">
        <v>79</v>
      </c>
      <c r="E1091" t="s">
        <v>77</v>
      </c>
      <c r="F1091">
        <v>447986395.07311797</v>
      </c>
      <c r="G1091">
        <v>356799185.97456199</v>
      </c>
      <c r="H1091">
        <v>242007.49209137401</v>
      </c>
      <c r="I1091">
        <v>1.1380291369136799</v>
      </c>
      <c r="J1091">
        <v>1.6960636192396299</v>
      </c>
      <c r="K1091">
        <v>0.67098257636342695</v>
      </c>
      <c r="L1091">
        <v>1.5013959621823301</v>
      </c>
      <c r="M1091">
        <v>1851.1261415988499</v>
      </c>
      <c r="N1091">
        <v>5</v>
      </c>
      <c r="O1091">
        <v>0.19285898700975601</v>
      </c>
      <c r="P1091">
        <v>2</v>
      </c>
      <c r="Q1091" t="s">
        <v>81</v>
      </c>
      <c r="R1091">
        <v>95.57</v>
      </c>
      <c r="S1091" t="s">
        <v>137</v>
      </c>
    </row>
    <row r="1092" spans="1:19" x14ac:dyDescent="0.25">
      <c r="A1092">
        <v>2007</v>
      </c>
      <c r="B1092" t="s">
        <v>136</v>
      </c>
      <c r="C1092">
        <v>26</v>
      </c>
      <c r="D1092" t="s">
        <v>79</v>
      </c>
      <c r="E1092" t="s">
        <v>77</v>
      </c>
      <c r="F1092">
        <v>445948905.15192401</v>
      </c>
      <c r="G1092">
        <v>355694688.31291997</v>
      </c>
      <c r="H1092">
        <v>252036.61628229299</v>
      </c>
      <c r="I1092">
        <v>1.1221302702664799</v>
      </c>
      <c r="J1092">
        <v>1.6235319297963999</v>
      </c>
      <c r="K1092">
        <v>0.69116612348190698</v>
      </c>
      <c r="L1092">
        <v>1.48042066953549</v>
      </c>
      <c r="M1092">
        <v>1769.3814165971801</v>
      </c>
      <c r="N1092">
        <v>5.5</v>
      </c>
      <c r="O1092">
        <v>0.19285898700975601</v>
      </c>
      <c r="P1092">
        <v>2</v>
      </c>
      <c r="Q1092" t="s">
        <v>81</v>
      </c>
      <c r="R1092">
        <v>100.27</v>
      </c>
      <c r="S1092" t="s">
        <v>137</v>
      </c>
    </row>
    <row r="1093" spans="1:19" x14ac:dyDescent="0.25">
      <c r="A1093">
        <v>2008</v>
      </c>
      <c r="B1093" t="s">
        <v>136</v>
      </c>
      <c r="C1093">
        <v>26</v>
      </c>
      <c r="D1093" t="s">
        <v>79</v>
      </c>
      <c r="E1093" t="s">
        <v>77</v>
      </c>
      <c r="F1093">
        <v>487960466.84907901</v>
      </c>
      <c r="G1093">
        <v>396913686.37756503</v>
      </c>
      <c r="H1093">
        <v>274853.81974361802</v>
      </c>
      <c r="I1093">
        <v>1.2162839428191099</v>
      </c>
      <c r="J1093">
        <v>1.66127447549553</v>
      </c>
      <c r="K1093">
        <v>0.73213906597602596</v>
      </c>
      <c r="L1093">
        <v>1.6046371234116401</v>
      </c>
      <c r="M1093">
        <v>1775.34540834923</v>
      </c>
      <c r="N1093">
        <v>9</v>
      </c>
      <c r="O1093">
        <v>0.19285898700975601</v>
      </c>
      <c r="P1093">
        <v>2</v>
      </c>
      <c r="Q1093" t="s">
        <v>81</v>
      </c>
      <c r="R1093">
        <v>103.64</v>
      </c>
      <c r="S1093" t="s">
        <v>137</v>
      </c>
    </row>
    <row r="1094" spans="1:19" x14ac:dyDescent="0.25">
      <c r="A1094">
        <v>2009</v>
      </c>
      <c r="B1094" t="s">
        <v>136</v>
      </c>
      <c r="C1094">
        <v>26</v>
      </c>
      <c r="D1094" t="s">
        <v>79</v>
      </c>
      <c r="E1094" t="s">
        <v>77</v>
      </c>
      <c r="F1094">
        <v>522613475.30782002</v>
      </c>
      <c r="G1094">
        <v>431411528.05458498</v>
      </c>
      <c r="H1094">
        <v>272492.50250562798</v>
      </c>
      <c r="I1094">
        <v>1.2912897108342301</v>
      </c>
      <c r="J1094">
        <v>1.82131172505519</v>
      </c>
      <c r="K1094">
        <v>0.70898885296261205</v>
      </c>
      <c r="L1094">
        <v>1.7035918457342201</v>
      </c>
      <c r="M1094">
        <v>1917.9003844225999</v>
      </c>
      <c r="N1094">
        <v>11</v>
      </c>
      <c r="O1094">
        <v>0.19285898700975601</v>
      </c>
      <c r="P1094">
        <v>2</v>
      </c>
      <c r="Q1094" t="s">
        <v>81</v>
      </c>
      <c r="R1094">
        <v>108.51</v>
      </c>
      <c r="S1094" t="s">
        <v>137</v>
      </c>
    </row>
    <row r="1095" spans="1:19" x14ac:dyDescent="0.25">
      <c r="A1095">
        <v>2010</v>
      </c>
      <c r="B1095" t="s">
        <v>136</v>
      </c>
      <c r="C1095">
        <v>26</v>
      </c>
      <c r="D1095" t="s">
        <v>79</v>
      </c>
      <c r="E1095" t="s">
        <v>77</v>
      </c>
      <c r="F1095">
        <v>518844887.20300001</v>
      </c>
      <c r="G1095">
        <v>428752785.68398702</v>
      </c>
      <c r="H1095">
        <v>253782.964120939</v>
      </c>
      <c r="I1095">
        <v>1.27650674461175</v>
      </c>
      <c r="J1095">
        <v>1.9435315006738501</v>
      </c>
      <c r="K1095">
        <v>0.65679755855213495</v>
      </c>
      <c r="L1095">
        <v>1.6840887547538701</v>
      </c>
      <c r="M1095">
        <v>2044.44332581657</v>
      </c>
      <c r="N1095">
        <v>12</v>
      </c>
      <c r="O1095">
        <v>0.19285898700975601</v>
      </c>
      <c r="P1095">
        <v>2</v>
      </c>
      <c r="Q1095" t="s">
        <v>81</v>
      </c>
      <c r="R1095">
        <v>111.62</v>
      </c>
      <c r="S1095" t="s">
        <v>137</v>
      </c>
    </row>
    <row r="1096" spans="1:19" x14ac:dyDescent="0.25">
      <c r="A1096">
        <v>2011</v>
      </c>
      <c r="B1096" t="s">
        <v>136</v>
      </c>
      <c r="C1096">
        <v>26</v>
      </c>
      <c r="D1096" t="s">
        <v>79</v>
      </c>
      <c r="E1096" t="s">
        <v>77</v>
      </c>
      <c r="F1096">
        <v>536075267.27895099</v>
      </c>
      <c r="G1096">
        <v>444652063.53846002</v>
      </c>
      <c r="H1096">
        <v>267996.121027035</v>
      </c>
      <c r="I1096">
        <v>1.30932433229154</v>
      </c>
      <c r="J1096">
        <v>1.9087053853495699</v>
      </c>
      <c r="K1096">
        <v>0.68597508150884301</v>
      </c>
      <c r="L1096">
        <v>1.7273848286704201</v>
      </c>
      <c r="M1096">
        <v>2000.30980009921</v>
      </c>
      <c r="N1096">
        <v>13</v>
      </c>
      <c r="O1096">
        <v>0.19285898700975601</v>
      </c>
      <c r="P1096">
        <v>2</v>
      </c>
      <c r="Q1096" t="s">
        <v>81</v>
      </c>
      <c r="R1096">
        <v>116.7</v>
      </c>
      <c r="S1096" t="s">
        <v>137</v>
      </c>
    </row>
    <row r="1097" spans="1:19" x14ac:dyDescent="0.25">
      <c r="A1097">
        <v>2012</v>
      </c>
      <c r="B1097" t="s">
        <v>136</v>
      </c>
      <c r="C1097">
        <v>26</v>
      </c>
      <c r="D1097" t="s">
        <v>79</v>
      </c>
      <c r="E1097" t="s">
        <v>77</v>
      </c>
      <c r="F1097">
        <v>530324045.046242</v>
      </c>
      <c r="G1097">
        <v>433644597.73250002</v>
      </c>
      <c r="H1097">
        <v>302479.13191628602</v>
      </c>
      <c r="I1097">
        <v>1.2859474495957499</v>
      </c>
      <c r="J1097">
        <v>1.64924667523932</v>
      </c>
      <c r="K1097">
        <v>0.77971807910975499</v>
      </c>
      <c r="L1097">
        <v>1.69654382807614</v>
      </c>
      <c r="M1097">
        <v>1753.2582882214001</v>
      </c>
      <c r="N1097">
        <v>12.5</v>
      </c>
      <c r="O1097">
        <v>0.19285898700975601</v>
      </c>
      <c r="P1097">
        <v>2</v>
      </c>
      <c r="Q1097" t="s">
        <v>81</v>
      </c>
      <c r="R1097">
        <v>121.55</v>
      </c>
      <c r="S1097" t="s">
        <v>137</v>
      </c>
    </row>
    <row r="1098" spans="1:19" x14ac:dyDescent="0.25">
      <c r="A1098">
        <v>2013</v>
      </c>
      <c r="B1098" t="s">
        <v>136</v>
      </c>
      <c r="C1098">
        <v>26</v>
      </c>
      <c r="D1098" t="s">
        <v>79</v>
      </c>
      <c r="E1098" t="s">
        <v>77</v>
      </c>
      <c r="F1098">
        <v>563238879.03077602</v>
      </c>
      <c r="G1098">
        <v>465245530.590792</v>
      </c>
      <c r="H1098">
        <v>277468.34152192099</v>
      </c>
      <c r="I1098">
        <v>1.3563864478526899</v>
      </c>
      <c r="J1098">
        <v>1.9289273292129201</v>
      </c>
      <c r="K1098">
        <v>0.70318172556876202</v>
      </c>
      <c r="L1098">
        <v>1.78947363464501</v>
      </c>
      <c r="M1098">
        <v>2029.92123692886</v>
      </c>
      <c r="N1098">
        <v>11</v>
      </c>
      <c r="O1098">
        <v>0.19285898700975601</v>
      </c>
      <c r="P1098">
        <v>2</v>
      </c>
      <c r="Q1098" t="s">
        <v>81</v>
      </c>
      <c r="R1098">
        <v>122.23</v>
      </c>
      <c r="S1098" t="s">
        <v>137</v>
      </c>
    </row>
    <row r="1099" spans="1:19" x14ac:dyDescent="0.25">
      <c r="A1099">
        <v>2014</v>
      </c>
      <c r="B1099" t="s">
        <v>136</v>
      </c>
      <c r="C1099">
        <v>26</v>
      </c>
      <c r="D1099" t="s">
        <v>79</v>
      </c>
      <c r="E1099" t="s">
        <v>77</v>
      </c>
      <c r="F1099">
        <v>542251281.55443096</v>
      </c>
      <c r="G1099">
        <v>453538989.80245101</v>
      </c>
      <c r="H1099">
        <v>194575.25181056501</v>
      </c>
      <c r="I1099">
        <v>1.2962734272760501</v>
      </c>
      <c r="J1099">
        <v>2.6814772830370499</v>
      </c>
      <c r="K1099">
        <v>0.48341764275843002</v>
      </c>
      <c r="L1099">
        <v>1.71016683709401</v>
      </c>
      <c r="M1099">
        <v>2786.8460994328202</v>
      </c>
      <c r="N1099">
        <v>4.5</v>
      </c>
      <c r="O1099">
        <v>0.19285898700975601</v>
      </c>
      <c r="P1099">
        <v>2</v>
      </c>
      <c r="Q1099" t="s">
        <v>81</v>
      </c>
      <c r="R1099">
        <v>129.18</v>
      </c>
      <c r="S1099" t="s">
        <v>137</v>
      </c>
    </row>
    <row r="1100" spans="1:19" x14ac:dyDescent="0.25">
      <c r="A1100">
        <v>2015</v>
      </c>
      <c r="B1100" t="s">
        <v>136</v>
      </c>
      <c r="C1100">
        <v>26</v>
      </c>
      <c r="D1100" t="s">
        <v>79</v>
      </c>
      <c r="E1100" t="s">
        <v>77</v>
      </c>
      <c r="F1100">
        <v>516874716.83130699</v>
      </c>
      <c r="G1100">
        <v>441067016.136774</v>
      </c>
      <c r="H1100">
        <v>179762.75651196</v>
      </c>
      <c r="I1100">
        <v>1.2264672798087599</v>
      </c>
      <c r="J1100">
        <v>2.82261702956824</v>
      </c>
      <c r="K1100">
        <v>0.43451423517995402</v>
      </c>
      <c r="L1100">
        <v>1.61807194730312</v>
      </c>
      <c r="M1100">
        <v>2875.3159267276701</v>
      </c>
      <c r="N1100">
        <v>1.5</v>
      </c>
      <c r="O1100">
        <v>0.19285898700975601</v>
      </c>
      <c r="P1100">
        <v>2</v>
      </c>
      <c r="Q1100" t="s">
        <v>81</v>
      </c>
      <c r="R1100">
        <v>137.91999999999999</v>
      </c>
      <c r="S1100" t="s">
        <v>137</v>
      </c>
    </row>
    <row r="1101" spans="1:19" x14ac:dyDescent="0.25">
      <c r="A1101">
        <v>2016</v>
      </c>
      <c r="B1101" t="s">
        <v>136</v>
      </c>
      <c r="C1101">
        <v>26</v>
      </c>
      <c r="D1101" t="s">
        <v>79</v>
      </c>
      <c r="E1101" t="s">
        <v>77</v>
      </c>
      <c r="F1101">
        <v>514032959.65360701</v>
      </c>
      <c r="G1101">
        <v>408147093.02842897</v>
      </c>
      <c r="H1101">
        <v>245151.39994635701</v>
      </c>
      <c r="I1101">
        <v>1.2110041511068801</v>
      </c>
      <c r="J1101">
        <v>1.91526743650609</v>
      </c>
      <c r="K1101">
        <v>0.63228984528450405</v>
      </c>
      <c r="L1101">
        <v>1.59767152147689</v>
      </c>
      <c r="M1101">
        <v>2096.79797776429</v>
      </c>
      <c r="N1101">
        <v>5</v>
      </c>
      <c r="O1101">
        <v>0.19285898700975601</v>
      </c>
      <c r="P1101">
        <v>2</v>
      </c>
      <c r="Q1101" t="s">
        <v>81</v>
      </c>
      <c r="R1101">
        <v>138.12</v>
      </c>
      <c r="S1101" t="s">
        <v>137</v>
      </c>
    </row>
    <row r="1102" spans="1:19" x14ac:dyDescent="0.25">
      <c r="A1102">
        <v>2017</v>
      </c>
      <c r="B1102" t="s">
        <v>136</v>
      </c>
      <c r="C1102">
        <v>26</v>
      </c>
      <c r="D1102" t="s">
        <v>79</v>
      </c>
      <c r="E1102" t="s">
        <v>77</v>
      </c>
      <c r="F1102">
        <v>580113432.99546301</v>
      </c>
      <c r="G1102">
        <v>462938565.145244</v>
      </c>
      <c r="H1102">
        <v>229490.30510736501</v>
      </c>
      <c r="I1102">
        <v>1.35800392033592</v>
      </c>
      <c r="J1102">
        <v>2.3206311243595601</v>
      </c>
      <c r="K1102">
        <v>0.58518732515521998</v>
      </c>
      <c r="L1102">
        <v>1.7916075577375701</v>
      </c>
      <c r="M1102">
        <v>2527.83416155232</v>
      </c>
      <c r="N1102">
        <v>6.5</v>
      </c>
      <c r="O1102">
        <v>0.19285898700975601</v>
      </c>
      <c r="P1102">
        <v>2</v>
      </c>
      <c r="Q1102" t="s">
        <v>81</v>
      </c>
      <c r="R1102">
        <v>146.03</v>
      </c>
      <c r="S1102" t="s">
        <v>137</v>
      </c>
    </row>
    <row r="1103" spans="1:19" x14ac:dyDescent="0.25">
      <c r="A1103">
        <v>2018</v>
      </c>
      <c r="B1103" t="s">
        <v>136</v>
      </c>
      <c r="C1103">
        <v>26</v>
      </c>
      <c r="D1103" t="s">
        <v>79</v>
      </c>
      <c r="E1103" t="s">
        <v>77</v>
      </c>
      <c r="F1103">
        <v>586202320.66295695</v>
      </c>
      <c r="G1103">
        <v>477512843.53325099</v>
      </c>
      <c r="H1103">
        <v>191257.09402433</v>
      </c>
      <c r="I1103">
        <v>1.36506680083327</v>
      </c>
      <c r="J1103">
        <v>2.8721994798771502</v>
      </c>
      <c r="K1103">
        <v>0.475268800233768</v>
      </c>
      <c r="L1103">
        <v>1.80092557949653</v>
      </c>
      <c r="M1103">
        <v>3064.9964836775398</v>
      </c>
      <c r="N1103">
        <v>3</v>
      </c>
      <c r="O1103">
        <v>0.19285898700975601</v>
      </c>
      <c r="P1103">
        <v>2</v>
      </c>
      <c r="Q1103" t="s">
        <v>81</v>
      </c>
      <c r="R1103">
        <v>156.61000000000001</v>
      </c>
      <c r="S1103" t="s">
        <v>137</v>
      </c>
    </row>
    <row r="1104" spans="1:19" x14ac:dyDescent="0.25">
      <c r="A1104">
        <v>2000</v>
      </c>
      <c r="B1104" t="s">
        <v>138</v>
      </c>
      <c r="C1104">
        <v>37</v>
      </c>
      <c r="D1104" t="s">
        <v>79</v>
      </c>
      <c r="E1104" t="s">
        <v>77</v>
      </c>
      <c r="F1104">
        <v>371160621.25622302</v>
      </c>
      <c r="G1104">
        <v>284336040.84064698</v>
      </c>
      <c r="H1104">
        <v>122830.764164999</v>
      </c>
      <c r="I1104">
        <v>1</v>
      </c>
      <c r="J1104">
        <v>1</v>
      </c>
      <c r="K1104">
        <v>1</v>
      </c>
      <c r="L1104">
        <v>1.31541483481378</v>
      </c>
      <c r="M1104">
        <v>3021.72361931773</v>
      </c>
      <c r="N1104">
        <v>0.5</v>
      </c>
      <c r="O1104">
        <v>0.101939933122402</v>
      </c>
      <c r="P1104">
        <v>2</v>
      </c>
      <c r="Q1104" t="s">
        <v>81</v>
      </c>
      <c r="R1104">
        <v>60.84</v>
      </c>
      <c r="S1104" t="s">
        <v>139</v>
      </c>
    </row>
    <row r="1105" spans="1:19" x14ac:dyDescent="0.25">
      <c r="A1105">
        <v>2001</v>
      </c>
      <c r="B1105" t="s">
        <v>138</v>
      </c>
      <c r="C1105">
        <v>37</v>
      </c>
      <c r="D1105" t="s">
        <v>79</v>
      </c>
      <c r="E1105" t="s">
        <v>77</v>
      </c>
      <c r="F1105">
        <v>363919362.161461</v>
      </c>
      <c r="G1105">
        <v>290898704.141828</v>
      </c>
      <c r="H1105">
        <v>132172.984574414</v>
      </c>
      <c r="I1105">
        <v>0.97083377624565204</v>
      </c>
      <c r="J1105">
        <v>0.95076750816909195</v>
      </c>
      <c r="K1105">
        <v>1.0211053363773499</v>
      </c>
      <c r="L1105">
        <v>1.2770491514118101</v>
      </c>
      <c r="M1105">
        <v>2753.3566207440299</v>
      </c>
      <c r="N1105">
        <v>1.5</v>
      </c>
      <c r="O1105">
        <v>0.101939933122402</v>
      </c>
      <c r="P1105">
        <v>2</v>
      </c>
      <c r="Q1105" t="s">
        <v>81</v>
      </c>
      <c r="R1105">
        <v>66.66</v>
      </c>
      <c r="S1105" t="s">
        <v>139</v>
      </c>
    </row>
    <row r="1106" spans="1:19" x14ac:dyDescent="0.25">
      <c r="A1106">
        <v>2002</v>
      </c>
      <c r="B1106" t="s">
        <v>138</v>
      </c>
      <c r="C1106">
        <v>37</v>
      </c>
      <c r="D1106" t="s">
        <v>79</v>
      </c>
      <c r="E1106" t="s">
        <v>77</v>
      </c>
      <c r="F1106">
        <v>426621166.193367</v>
      </c>
      <c r="G1106">
        <v>345734743.48054701</v>
      </c>
      <c r="H1106">
        <v>118524.538344645</v>
      </c>
      <c r="I1106">
        <v>1.12759395786256</v>
      </c>
      <c r="J1106">
        <v>1.2601144569670699</v>
      </c>
      <c r="K1106">
        <v>0.89483455382023103</v>
      </c>
      <c r="L1106">
        <v>1.4832538198187899</v>
      </c>
      <c r="M1106">
        <v>3599.4332663236401</v>
      </c>
      <c r="N1106">
        <v>1.5</v>
      </c>
      <c r="O1106">
        <v>0.101939933122402</v>
      </c>
      <c r="P1106">
        <v>2</v>
      </c>
      <c r="Q1106" t="s">
        <v>81</v>
      </c>
      <c r="R1106">
        <v>71.59</v>
      </c>
      <c r="S1106" t="s">
        <v>139</v>
      </c>
    </row>
    <row r="1107" spans="1:19" x14ac:dyDescent="0.25">
      <c r="A1107">
        <v>2003</v>
      </c>
      <c r="B1107" t="s">
        <v>138</v>
      </c>
      <c r="C1107">
        <v>37</v>
      </c>
      <c r="D1107" t="s">
        <v>79</v>
      </c>
      <c r="E1107" t="s">
        <v>77</v>
      </c>
      <c r="F1107">
        <v>431135987.889422</v>
      </c>
      <c r="G1107">
        <v>344203772.952663</v>
      </c>
      <c r="H1107">
        <v>105553.472102532</v>
      </c>
      <c r="I1107">
        <v>1.1297749361846601</v>
      </c>
      <c r="J1107">
        <v>1.4086994486826401</v>
      </c>
      <c r="K1107">
        <v>0.80199856487569998</v>
      </c>
      <c r="L1107">
        <v>1.4861227110580999</v>
      </c>
      <c r="M1107">
        <v>4084.5268213501099</v>
      </c>
      <c r="N1107">
        <v>1</v>
      </c>
      <c r="O1107">
        <v>0.101939933122402</v>
      </c>
      <c r="P1107">
        <v>2</v>
      </c>
      <c r="Q1107" t="s">
        <v>81</v>
      </c>
      <c r="R1107">
        <v>76.42</v>
      </c>
      <c r="S1107" t="s">
        <v>139</v>
      </c>
    </row>
    <row r="1108" spans="1:19" x14ac:dyDescent="0.25">
      <c r="A1108">
        <v>2004</v>
      </c>
      <c r="B1108" t="s">
        <v>138</v>
      </c>
      <c r="C1108">
        <v>37</v>
      </c>
      <c r="D1108" t="s">
        <v>79</v>
      </c>
      <c r="E1108" t="s">
        <v>77</v>
      </c>
      <c r="F1108">
        <v>435846048.85707903</v>
      </c>
      <c r="G1108">
        <v>349875794.519979</v>
      </c>
      <c r="H1108">
        <v>103331.735122517</v>
      </c>
      <c r="I1108">
        <v>1.1315961138591799</v>
      </c>
      <c r="J1108">
        <v>1.4627005257391901</v>
      </c>
      <c r="K1108">
        <v>0.77363485822726696</v>
      </c>
      <c r="L1108">
        <v>1.4885183151879999</v>
      </c>
      <c r="M1108">
        <v>4217.9302257947302</v>
      </c>
      <c r="N1108">
        <v>0.5</v>
      </c>
      <c r="O1108">
        <v>0.101939933122402</v>
      </c>
      <c r="P1108">
        <v>2</v>
      </c>
      <c r="Q1108" t="s">
        <v>81</v>
      </c>
      <c r="R1108">
        <v>84.35</v>
      </c>
      <c r="S1108" t="s">
        <v>139</v>
      </c>
    </row>
    <row r="1109" spans="1:19" x14ac:dyDescent="0.25">
      <c r="A1109">
        <v>2005</v>
      </c>
      <c r="B1109" t="s">
        <v>138</v>
      </c>
      <c r="C1109">
        <v>37</v>
      </c>
      <c r="D1109" t="s">
        <v>79</v>
      </c>
      <c r="E1109" t="s">
        <v>77</v>
      </c>
      <c r="F1109">
        <v>386245995.694269</v>
      </c>
      <c r="G1109">
        <v>309844309.90521997</v>
      </c>
      <c r="H1109">
        <v>96738.027529096304</v>
      </c>
      <c r="I1109">
        <v>0.99361782668624399</v>
      </c>
      <c r="J1109">
        <v>1.3836349987713501</v>
      </c>
      <c r="K1109">
        <v>0.71812134527427096</v>
      </c>
      <c r="L1109">
        <v>1.3070196293585099</v>
      </c>
      <c r="M1109">
        <v>3992.7007564641099</v>
      </c>
      <c r="N1109">
        <v>0</v>
      </c>
      <c r="O1109">
        <v>0.101939933122402</v>
      </c>
      <c r="P1109">
        <v>2</v>
      </c>
      <c r="Q1109" t="s">
        <v>81</v>
      </c>
      <c r="R1109">
        <v>88.66</v>
      </c>
      <c r="S1109" t="s">
        <v>139</v>
      </c>
    </row>
    <row r="1110" spans="1:19" x14ac:dyDescent="0.25">
      <c r="A1110">
        <v>2006</v>
      </c>
      <c r="B1110" t="s">
        <v>138</v>
      </c>
      <c r="C1110">
        <v>37</v>
      </c>
      <c r="D1110" t="s">
        <v>79</v>
      </c>
      <c r="E1110" t="s">
        <v>77</v>
      </c>
      <c r="F1110">
        <v>419131666.10056603</v>
      </c>
      <c r="G1110">
        <v>333817809.92799097</v>
      </c>
      <c r="H1110">
        <v>95667.170359937707</v>
      </c>
      <c r="I1110">
        <v>1.0678694367342301</v>
      </c>
      <c r="J1110">
        <v>1.5073767652291701</v>
      </c>
      <c r="K1110">
        <v>0.70842901480698095</v>
      </c>
      <c r="L1110">
        <v>1.40469129872445</v>
      </c>
      <c r="M1110">
        <v>4381.14417436648</v>
      </c>
      <c r="N1110">
        <v>0</v>
      </c>
      <c r="O1110">
        <v>0.101939933122402</v>
      </c>
      <c r="P1110">
        <v>2</v>
      </c>
      <c r="Q1110" t="s">
        <v>81</v>
      </c>
      <c r="R1110">
        <v>95.57</v>
      </c>
      <c r="S1110" t="s">
        <v>139</v>
      </c>
    </row>
    <row r="1111" spans="1:19" x14ac:dyDescent="0.25">
      <c r="A1111">
        <v>2007</v>
      </c>
      <c r="B1111" t="s">
        <v>138</v>
      </c>
      <c r="C1111">
        <v>37</v>
      </c>
      <c r="D1111" t="s">
        <v>79</v>
      </c>
      <c r="E1111" t="s">
        <v>77</v>
      </c>
      <c r="F1111">
        <v>375987062.19352603</v>
      </c>
      <c r="G1111">
        <v>299892205.92672098</v>
      </c>
      <c r="H1111">
        <v>94733.005180924301</v>
      </c>
      <c r="I1111">
        <v>0.94887762014036303</v>
      </c>
      <c r="J1111">
        <v>1.36753706514287</v>
      </c>
      <c r="K1111">
        <v>0.69385879500182202</v>
      </c>
      <c r="L1111">
        <v>1.2481676979554299</v>
      </c>
      <c r="M1111">
        <v>3968.9130675782199</v>
      </c>
      <c r="N1111">
        <v>0</v>
      </c>
      <c r="O1111">
        <v>0.101939933122402</v>
      </c>
      <c r="P1111">
        <v>2</v>
      </c>
      <c r="Q1111" t="s">
        <v>81</v>
      </c>
      <c r="R1111">
        <v>100.27</v>
      </c>
      <c r="S1111" t="s">
        <v>139</v>
      </c>
    </row>
    <row r="1112" spans="1:19" x14ac:dyDescent="0.25">
      <c r="A1112">
        <v>2008</v>
      </c>
      <c r="B1112" t="s">
        <v>138</v>
      </c>
      <c r="C1112">
        <v>37</v>
      </c>
      <c r="D1112" t="s">
        <v>79</v>
      </c>
      <c r="E1112" t="s">
        <v>77</v>
      </c>
      <c r="F1112">
        <v>372266831.23781598</v>
      </c>
      <c r="G1112">
        <v>302806908.22520399</v>
      </c>
      <c r="H1112">
        <v>93190.062281410603</v>
      </c>
      <c r="I1112">
        <v>0.93064447726833699</v>
      </c>
      <c r="J1112">
        <v>1.4036906877139299</v>
      </c>
      <c r="K1112">
        <v>0.66299825553733305</v>
      </c>
      <c r="L1112">
        <v>1.22418355133629</v>
      </c>
      <c r="M1112">
        <v>3994.70525208647</v>
      </c>
      <c r="N1112">
        <v>0</v>
      </c>
      <c r="O1112">
        <v>0.101939933122402</v>
      </c>
      <c r="P1112">
        <v>2</v>
      </c>
      <c r="Q1112" t="s">
        <v>81</v>
      </c>
      <c r="R1112">
        <v>103.64</v>
      </c>
      <c r="S1112" t="s">
        <v>139</v>
      </c>
    </row>
    <row r="1113" spans="1:19" x14ac:dyDescent="0.25">
      <c r="A1113">
        <v>2009</v>
      </c>
      <c r="B1113" t="s">
        <v>138</v>
      </c>
      <c r="C1113">
        <v>37</v>
      </c>
      <c r="D1113" t="s">
        <v>79</v>
      </c>
      <c r="E1113" t="s">
        <v>77</v>
      </c>
      <c r="F1113">
        <v>351093894.49416101</v>
      </c>
      <c r="G1113">
        <v>289824049.074027</v>
      </c>
      <c r="H1113">
        <v>92894.920632756897</v>
      </c>
      <c r="I1113">
        <v>0.87005256330941005</v>
      </c>
      <c r="J1113">
        <v>1.3477759218754499</v>
      </c>
      <c r="K1113">
        <v>0.64554689632584905</v>
      </c>
      <c r="L1113">
        <v>1.14448004884495</v>
      </c>
      <c r="M1113">
        <v>3779.4735395937</v>
      </c>
      <c r="N1113">
        <v>0</v>
      </c>
      <c r="O1113">
        <v>0.101939933122402</v>
      </c>
      <c r="P1113">
        <v>2</v>
      </c>
      <c r="Q1113" t="s">
        <v>81</v>
      </c>
      <c r="R1113">
        <v>108.51</v>
      </c>
      <c r="S1113" t="s">
        <v>139</v>
      </c>
    </row>
    <row r="1114" spans="1:19" x14ac:dyDescent="0.25">
      <c r="A1114">
        <v>2010</v>
      </c>
      <c r="B1114" t="s">
        <v>138</v>
      </c>
      <c r="C1114">
        <v>37</v>
      </c>
      <c r="D1114" t="s">
        <v>79</v>
      </c>
      <c r="E1114" t="s">
        <v>77</v>
      </c>
      <c r="F1114">
        <v>371629459.45986801</v>
      </c>
      <c r="G1114">
        <v>307099809.433626</v>
      </c>
      <c r="H1114">
        <v>89955.298338724606</v>
      </c>
      <c r="I1114">
        <v>0.91701160699372497</v>
      </c>
      <c r="J1114">
        <v>1.47478272059661</v>
      </c>
      <c r="K1114">
        <v>0.62179437973260099</v>
      </c>
      <c r="L1114">
        <v>1.20625067153597</v>
      </c>
      <c r="M1114">
        <v>4131.2681556622201</v>
      </c>
      <c r="N1114">
        <v>0</v>
      </c>
      <c r="O1114">
        <v>0.101939933122402</v>
      </c>
      <c r="P1114">
        <v>2</v>
      </c>
      <c r="Q1114" t="s">
        <v>81</v>
      </c>
      <c r="R1114">
        <v>111.62</v>
      </c>
      <c r="S1114" t="s">
        <v>139</v>
      </c>
    </row>
    <row r="1115" spans="1:19" x14ac:dyDescent="0.25">
      <c r="A1115">
        <v>2011</v>
      </c>
      <c r="B1115" t="s">
        <v>138</v>
      </c>
      <c r="C1115">
        <v>37</v>
      </c>
      <c r="D1115" t="s">
        <v>79</v>
      </c>
      <c r="E1115" t="s">
        <v>77</v>
      </c>
      <c r="F1115">
        <v>336644978.02109098</v>
      </c>
      <c r="G1115">
        <v>279232960.91749299</v>
      </c>
      <c r="H1115">
        <v>92137.717812904506</v>
      </c>
      <c r="I1115">
        <v>0.82465583250072805</v>
      </c>
      <c r="J1115">
        <v>1.30919540524231</v>
      </c>
      <c r="K1115">
        <v>0.62989514720157302</v>
      </c>
      <c r="L1115">
        <v>1.0847645156871699</v>
      </c>
      <c r="M1115">
        <v>3653.71517780248</v>
      </c>
      <c r="N1115">
        <v>0.5</v>
      </c>
      <c r="O1115">
        <v>0.101939933122402</v>
      </c>
      <c r="P1115">
        <v>2</v>
      </c>
      <c r="Q1115" t="s">
        <v>81</v>
      </c>
      <c r="R1115">
        <v>116.7</v>
      </c>
      <c r="S1115" t="s">
        <v>139</v>
      </c>
    </row>
    <row r="1116" spans="1:19" x14ac:dyDescent="0.25">
      <c r="A1116">
        <v>2012</v>
      </c>
      <c r="B1116" t="s">
        <v>138</v>
      </c>
      <c r="C1116">
        <v>37</v>
      </c>
      <c r="D1116" t="s">
        <v>79</v>
      </c>
      <c r="E1116" t="s">
        <v>77</v>
      </c>
      <c r="F1116">
        <v>378311913.10300899</v>
      </c>
      <c r="G1116">
        <v>309344671.25785798</v>
      </c>
      <c r="H1116">
        <v>89831.629227002501</v>
      </c>
      <c r="I1116">
        <v>0.92004918955036896</v>
      </c>
      <c r="J1116">
        <v>1.4876083410994001</v>
      </c>
      <c r="K1116">
        <v>0.61847541730669098</v>
      </c>
      <c r="L1116">
        <v>1.2102463526929499</v>
      </c>
      <c r="M1116">
        <v>4211.3442265087197</v>
      </c>
      <c r="N1116">
        <v>0.5</v>
      </c>
      <c r="O1116">
        <v>0.101939933122402</v>
      </c>
      <c r="P1116">
        <v>2</v>
      </c>
      <c r="Q1116" t="s">
        <v>81</v>
      </c>
      <c r="R1116">
        <v>121.55</v>
      </c>
      <c r="S1116" t="s">
        <v>139</v>
      </c>
    </row>
    <row r="1117" spans="1:19" x14ac:dyDescent="0.25">
      <c r="A1117">
        <v>2013</v>
      </c>
      <c r="B1117" t="s">
        <v>138</v>
      </c>
      <c r="C1117">
        <v>37</v>
      </c>
      <c r="D1117" t="s">
        <v>79</v>
      </c>
      <c r="E1117" t="s">
        <v>77</v>
      </c>
      <c r="F1117">
        <v>328207334.69863498</v>
      </c>
      <c r="G1117">
        <v>271105211.76808298</v>
      </c>
      <c r="H1117">
        <v>86753.914196726604</v>
      </c>
      <c r="I1117">
        <v>0.79271709801497603</v>
      </c>
      <c r="J1117">
        <v>1.34996972785193</v>
      </c>
      <c r="K1117">
        <v>0.58721101789174801</v>
      </c>
      <c r="L1117">
        <v>1.0427518305394301</v>
      </c>
      <c r="M1117">
        <v>3783.1991528864</v>
      </c>
      <c r="N1117">
        <v>0</v>
      </c>
      <c r="O1117">
        <v>0.101939933122402</v>
      </c>
      <c r="P1117">
        <v>2</v>
      </c>
      <c r="Q1117" t="s">
        <v>81</v>
      </c>
      <c r="R1117">
        <v>122.23</v>
      </c>
      <c r="S1117" t="s">
        <v>139</v>
      </c>
    </row>
    <row r="1118" spans="1:19" x14ac:dyDescent="0.25">
      <c r="A1118">
        <v>2014</v>
      </c>
      <c r="B1118" t="s">
        <v>138</v>
      </c>
      <c r="C1118">
        <v>37</v>
      </c>
      <c r="D1118" t="s">
        <v>79</v>
      </c>
      <c r="E1118" t="s">
        <v>77</v>
      </c>
      <c r="F1118">
        <v>381417294.45341903</v>
      </c>
      <c r="G1118">
        <v>319017437.67888701</v>
      </c>
      <c r="H1118">
        <v>88741.247520467296</v>
      </c>
      <c r="I1118">
        <v>0.91448279524655096</v>
      </c>
      <c r="J1118">
        <v>1.5529738204693899</v>
      </c>
      <c r="K1118">
        <v>0.58885911867473995</v>
      </c>
      <c r="L1118">
        <v>1.2029242350492899</v>
      </c>
      <c r="M1118">
        <v>4298.0835306090203</v>
      </c>
      <c r="N1118">
        <v>0</v>
      </c>
      <c r="O1118">
        <v>0.101939933122402</v>
      </c>
      <c r="P1118">
        <v>2</v>
      </c>
      <c r="Q1118" t="s">
        <v>81</v>
      </c>
      <c r="R1118">
        <v>129.18</v>
      </c>
      <c r="S1118" t="s">
        <v>139</v>
      </c>
    </row>
    <row r="1119" spans="1:19" x14ac:dyDescent="0.25">
      <c r="A1119">
        <v>2015</v>
      </c>
      <c r="B1119" t="s">
        <v>138</v>
      </c>
      <c r="C1119">
        <v>37</v>
      </c>
      <c r="D1119" t="s">
        <v>79</v>
      </c>
      <c r="E1119" t="s">
        <v>77</v>
      </c>
      <c r="F1119">
        <v>380323905.02414799</v>
      </c>
      <c r="G1119">
        <v>324543500.56598902</v>
      </c>
      <c r="H1119">
        <v>90429.030014096905</v>
      </c>
      <c r="I1119">
        <v>0.905114302822707</v>
      </c>
      <c r="J1119">
        <v>1.5503875977664801</v>
      </c>
      <c r="K1119">
        <v>0.58379872499408203</v>
      </c>
      <c r="L1119">
        <v>1.19060078113512</v>
      </c>
      <c r="M1119">
        <v>4205.7722499606598</v>
      </c>
      <c r="N1119">
        <v>0</v>
      </c>
      <c r="O1119">
        <v>0.101939933122402</v>
      </c>
      <c r="P1119">
        <v>2</v>
      </c>
      <c r="Q1119" t="s">
        <v>81</v>
      </c>
      <c r="R1119">
        <v>137.91999999999999</v>
      </c>
      <c r="S1119" t="s">
        <v>139</v>
      </c>
    </row>
    <row r="1120" spans="1:19" x14ac:dyDescent="0.25">
      <c r="A1120">
        <v>2016</v>
      </c>
      <c r="B1120" t="s">
        <v>138</v>
      </c>
      <c r="C1120">
        <v>37</v>
      </c>
      <c r="D1120" t="s">
        <v>79</v>
      </c>
      <c r="E1120" t="s">
        <v>77</v>
      </c>
      <c r="F1120">
        <v>385345401.21909797</v>
      </c>
      <c r="G1120">
        <v>305967939.14816999</v>
      </c>
      <c r="H1120">
        <v>85066.837600901505</v>
      </c>
      <c r="I1120">
        <v>0.91050843242197799</v>
      </c>
      <c r="J1120">
        <v>1.55378482327582</v>
      </c>
      <c r="K1120">
        <v>0.58599390261925999</v>
      </c>
      <c r="L1120">
        <v>1.1976962992309099</v>
      </c>
      <c r="M1120">
        <v>4529.9133256484702</v>
      </c>
      <c r="N1120">
        <v>0</v>
      </c>
      <c r="O1120">
        <v>0.101939933122402</v>
      </c>
      <c r="P1120">
        <v>2</v>
      </c>
      <c r="Q1120" t="s">
        <v>81</v>
      </c>
      <c r="R1120">
        <v>138.12</v>
      </c>
      <c r="S1120" t="s">
        <v>139</v>
      </c>
    </row>
    <row r="1121" spans="1:19" x14ac:dyDescent="0.25">
      <c r="A1121">
        <v>2017</v>
      </c>
      <c r="B1121" t="s">
        <v>138</v>
      </c>
      <c r="C1121">
        <v>37</v>
      </c>
      <c r="D1121" t="s">
        <v>79</v>
      </c>
      <c r="E1121" t="s">
        <v>77</v>
      </c>
      <c r="F1121">
        <v>420915031.69971001</v>
      </c>
      <c r="G1121">
        <v>335896032.98266101</v>
      </c>
      <c r="H1121">
        <v>83220.819998707593</v>
      </c>
      <c r="I1121">
        <v>0.98823826043210705</v>
      </c>
      <c r="J1121">
        <v>1.7436050807469701</v>
      </c>
      <c r="K1121">
        <v>0.56677872262722495</v>
      </c>
      <c r="L1121">
        <v>1.2999432681029599</v>
      </c>
      <c r="M1121">
        <v>5057.8092321878903</v>
      </c>
      <c r="N1121">
        <v>0</v>
      </c>
      <c r="O1121">
        <v>0.101939933122402</v>
      </c>
      <c r="P1121">
        <v>2</v>
      </c>
      <c r="Q1121" t="s">
        <v>81</v>
      </c>
      <c r="R1121">
        <v>146.03</v>
      </c>
      <c r="S1121" t="s">
        <v>139</v>
      </c>
    </row>
    <row r="1122" spans="1:19" x14ac:dyDescent="0.25">
      <c r="A1122">
        <v>2018</v>
      </c>
      <c r="B1122" t="s">
        <v>138</v>
      </c>
      <c r="C1122">
        <v>37</v>
      </c>
      <c r="D1122" t="s">
        <v>79</v>
      </c>
      <c r="E1122" t="s">
        <v>77</v>
      </c>
      <c r="F1122">
        <v>466826325.89594299</v>
      </c>
      <c r="G1122">
        <v>380270699.13788301</v>
      </c>
      <c r="H1122">
        <v>84919.534665597996</v>
      </c>
      <c r="I1122">
        <v>1.09028700857891</v>
      </c>
      <c r="J1122">
        <v>1.93446331978484</v>
      </c>
      <c r="K1122">
        <v>0.56361213853368897</v>
      </c>
      <c r="L1122">
        <v>1.4341797052894401</v>
      </c>
      <c r="M1122">
        <v>5497.2784263861504</v>
      </c>
      <c r="N1122">
        <v>0</v>
      </c>
      <c r="O1122">
        <v>0.101939933122402</v>
      </c>
      <c r="P1122">
        <v>2</v>
      </c>
      <c r="Q1122" t="s">
        <v>81</v>
      </c>
      <c r="R1122">
        <v>156.61000000000001</v>
      </c>
      <c r="S1122" t="s">
        <v>139</v>
      </c>
    </row>
    <row r="1123" spans="1:19" x14ac:dyDescent="0.25">
      <c r="A1123">
        <v>2000</v>
      </c>
      <c r="B1123" t="s">
        <v>140</v>
      </c>
      <c r="C1123">
        <v>28</v>
      </c>
      <c r="D1123" t="s">
        <v>79</v>
      </c>
      <c r="E1123" t="s">
        <v>22</v>
      </c>
      <c r="F1123">
        <v>199458411.85598099</v>
      </c>
      <c r="G1123">
        <v>152799655.70577601</v>
      </c>
      <c r="H1123">
        <v>105486.554110285</v>
      </c>
      <c r="I1123">
        <v>1</v>
      </c>
      <c r="J1123">
        <v>1</v>
      </c>
      <c r="K1123">
        <v>1</v>
      </c>
      <c r="L1123">
        <v>0.70689221554738102</v>
      </c>
      <c r="M1123">
        <v>1890.84204653656</v>
      </c>
      <c r="N1123">
        <v>0</v>
      </c>
      <c r="O1123">
        <v>9.1644753572071892E-3</v>
      </c>
      <c r="P1123">
        <v>2</v>
      </c>
      <c r="Q1123" t="s">
        <v>81</v>
      </c>
      <c r="R1123">
        <v>60.84</v>
      </c>
      <c r="S1123" t="s">
        <v>141</v>
      </c>
    </row>
    <row r="1124" spans="1:19" x14ac:dyDescent="0.25">
      <c r="A1124">
        <v>2001</v>
      </c>
      <c r="B1124" t="s">
        <v>140</v>
      </c>
      <c r="C1124">
        <v>28</v>
      </c>
      <c r="D1124" t="s">
        <v>79</v>
      </c>
      <c r="E1124" t="s">
        <v>22</v>
      </c>
      <c r="F1124">
        <v>181455149.75248</v>
      </c>
      <c r="G1124">
        <v>145046055.283638</v>
      </c>
      <c r="H1124">
        <v>101899.456193847</v>
      </c>
      <c r="I1124">
        <v>0.90077961460174105</v>
      </c>
      <c r="J1124">
        <v>0.98267246199302505</v>
      </c>
      <c r="K1124">
        <v>0.91666312982334797</v>
      </c>
      <c r="L1124">
        <v>0.63675409748574097</v>
      </c>
      <c r="M1124">
        <v>1780.7273613638399</v>
      </c>
      <c r="N1124">
        <v>0.5</v>
      </c>
      <c r="O1124">
        <v>9.1644753572071892E-3</v>
      </c>
      <c r="P1124">
        <v>2</v>
      </c>
      <c r="Q1124" t="s">
        <v>81</v>
      </c>
      <c r="R1124">
        <v>66.66</v>
      </c>
      <c r="S1124" t="s">
        <v>141</v>
      </c>
    </row>
    <row r="1125" spans="1:19" x14ac:dyDescent="0.25">
      <c r="A1125">
        <v>2002</v>
      </c>
      <c r="B1125" t="s">
        <v>140</v>
      </c>
      <c r="C1125">
        <v>28</v>
      </c>
      <c r="D1125" t="s">
        <v>79</v>
      </c>
      <c r="E1125" t="s">
        <v>22</v>
      </c>
      <c r="F1125">
        <v>207362218.47890201</v>
      </c>
      <c r="G1125">
        <v>168046803.802663</v>
      </c>
      <c r="H1125">
        <v>101531.922203052</v>
      </c>
      <c r="I1125">
        <v>1.0198810168922401</v>
      </c>
      <c r="J1125">
        <v>1.1426214650462301</v>
      </c>
      <c r="K1125">
        <v>0.89257995590952</v>
      </c>
      <c r="L1125">
        <v>0.72094595162566899</v>
      </c>
      <c r="M1125">
        <v>2042.3351984236201</v>
      </c>
      <c r="N1125">
        <v>1</v>
      </c>
      <c r="O1125">
        <v>9.1644753572071892E-3</v>
      </c>
      <c r="P1125">
        <v>2</v>
      </c>
      <c r="Q1125" t="s">
        <v>81</v>
      </c>
      <c r="R1125">
        <v>71.59</v>
      </c>
      <c r="S1125" t="s">
        <v>141</v>
      </c>
    </row>
    <row r="1126" spans="1:19" x14ac:dyDescent="0.25">
      <c r="A1126">
        <v>2003</v>
      </c>
      <c r="B1126" t="s">
        <v>140</v>
      </c>
      <c r="C1126">
        <v>28</v>
      </c>
      <c r="D1126" t="s">
        <v>79</v>
      </c>
      <c r="E1126" t="s">
        <v>22</v>
      </c>
      <c r="F1126">
        <v>177740657.189612</v>
      </c>
      <c r="G1126">
        <v>141901874.42074901</v>
      </c>
      <c r="H1126">
        <v>91026.412390078302</v>
      </c>
      <c r="I1126">
        <v>0.86671033987148505</v>
      </c>
      <c r="J1126">
        <v>1.07620606667749</v>
      </c>
      <c r="K1126">
        <v>0.80533864908160802</v>
      </c>
      <c r="L1126">
        <v>0.612670792389577</v>
      </c>
      <c r="M1126">
        <v>1952.62729270198</v>
      </c>
      <c r="N1126">
        <v>0.5</v>
      </c>
      <c r="O1126">
        <v>9.1644753572071892E-3</v>
      </c>
      <c r="P1126">
        <v>2</v>
      </c>
      <c r="Q1126" t="s">
        <v>81</v>
      </c>
      <c r="R1126">
        <v>76.42</v>
      </c>
      <c r="S1126" t="s">
        <v>141</v>
      </c>
    </row>
    <row r="1127" spans="1:19" x14ac:dyDescent="0.25">
      <c r="A1127">
        <v>2004</v>
      </c>
      <c r="B1127" t="s">
        <v>140</v>
      </c>
      <c r="C1127">
        <v>28</v>
      </c>
      <c r="D1127" t="s">
        <v>79</v>
      </c>
      <c r="E1127" t="s">
        <v>22</v>
      </c>
      <c r="F1127">
        <v>209839781.10232201</v>
      </c>
      <c r="G1127">
        <v>168449066.654607</v>
      </c>
      <c r="H1127">
        <v>88676.650646227601</v>
      </c>
      <c r="I1127">
        <v>1.0138079554375701</v>
      </c>
      <c r="J1127">
        <v>1.31139661300286</v>
      </c>
      <c r="K1127">
        <v>0.77307501436665704</v>
      </c>
      <c r="L1127">
        <v>0.71665295175882404</v>
      </c>
      <c r="M1127">
        <v>2366.34761882776</v>
      </c>
      <c r="N1127">
        <v>0</v>
      </c>
      <c r="O1127">
        <v>9.1644753572071892E-3</v>
      </c>
      <c r="P1127">
        <v>2</v>
      </c>
      <c r="Q1127" t="s">
        <v>81</v>
      </c>
      <c r="R1127">
        <v>84.35</v>
      </c>
      <c r="S1127" t="s">
        <v>141</v>
      </c>
    </row>
    <row r="1128" spans="1:19" x14ac:dyDescent="0.25">
      <c r="A1128">
        <v>2005</v>
      </c>
      <c r="B1128" t="s">
        <v>140</v>
      </c>
      <c r="C1128">
        <v>28</v>
      </c>
      <c r="D1128" t="s">
        <v>79</v>
      </c>
      <c r="E1128" t="s">
        <v>22</v>
      </c>
      <c r="F1128">
        <v>213592038.381574</v>
      </c>
      <c r="G1128">
        <v>171342301.20529899</v>
      </c>
      <c r="H1128">
        <v>87983.209982204397</v>
      </c>
      <c r="I1128">
        <v>1.0224686036679</v>
      </c>
      <c r="J1128">
        <v>1.34443411014988</v>
      </c>
      <c r="K1128">
        <v>0.76051968329925201</v>
      </c>
      <c r="L1128">
        <v>0.72277509657443695</v>
      </c>
      <c r="M1128">
        <v>2427.6454385419202</v>
      </c>
      <c r="N1128">
        <v>0</v>
      </c>
      <c r="O1128">
        <v>9.1644753572071892E-3</v>
      </c>
      <c r="P1128">
        <v>2</v>
      </c>
      <c r="Q1128" t="s">
        <v>81</v>
      </c>
      <c r="R1128">
        <v>88.66</v>
      </c>
      <c r="S1128" t="s">
        <v>141</v>
      </c>
    </row>
    <row r="1129" spans="1:19" x14ac:dyDescent="0.25">
      <c r="A1129">
        <v>2006</v>
      </c>
      <c r="B1129" t="s">
        <v>140</v>
      </c>
      <c r="C1129">
        <v>28</v>
      </c>
      <c r="D1129" t="s">
        <v>79</v>
      </c>
      <c r="E1129" t="s">
        <v>22</v>
      </c>
      <c r="F1129">
        <v>208131589.26504201</v>
      </c>
      <c r="G1129">
        <v>165766600.15141401</v>
      </c>
      <c r="H1129">
        <v>87102.718693500807</v>
      </c>
      <c r="I1129">
        <v>0.98676836925336697</v>
      </c>
      <c r="J1129">
        <v>1.3138326477842901</v>
      </c>
      <c r="K1129">
        <v>0.75106092919635004</v>
      </c>
      <c r="L1129">
        <v>0.697538878773589</v>
      </c>
      <c r="M1129">
        <v>2389.49590078147</v>
      </c>
      <c r="N1129">
        <v>0</v>
      </c>
      <c r="O1129">
        <v>9.1644753572071892E-3</v>
      </c>
      <c r="P1129">
        <v>2</v>
      </c>
      <c r="Q1129" t="s">
        <v>81</v>
      </c>
      <c r="R1129">
        <v>95.57</v>
      </c>
      <c r="S1129" t="s">
        <v>141</v>
      </c>
    </row>
    <row r="1130" spans="1:19" x14ac:dyDescent="0.25">
      <c r="A1130">
        <v>2007</v>
      </c>
      <c r="B1130" t="s">
        <v>140</v>
      </c>
      <c r="C1130">
        <v>28</v>
      </c>
      <c r="D1130" t="s">
        <v>79</v>
      </c>
      <c r="E1130" t="s">
        <v>22</v>
      </c>
      <c r="F1130">
        <v>209263807.78306201</v>
      </c>
      <c r="G1130">
        <v>166911554.27147701</v>
      </c>
      <c r="H1130">
        <v>85077.916572485105</v>
      </c>
      <c r="I1130">
        <v>0.98274527042550097</v>
      </c>
      <c r="J1130">
        <v>1.3543917044372</v>
      </c>
      <c r="K1130">
        <v>0.72559900301062796</v>
      </c>
      <c r="L1130">
        <v>0.69469498152979203</v>
      </c>
      <c r="M1130">
        <v>2459.6724533654101</v>
      </c>
      <c r="N1130">
        <v>0</v>
      </c>
      <c r="O1130">
        <v>9.1644753572071892E-3</v>
      </c>
      <c r="P1130">
        <v>2</v>
      </c>
      <c r="Q1130" t="s">
        <v>81</v>
      </c>
      <c r="R1130">
        <v>100.27</v>
      </c>
      <c r="S1130" t="s">
        <v>141</v>
      </c>
    </row>
    <row r="1131" spans="1:19" x14ac:dyDescent="0.25">
      <c r="A1131">
        <v>2008</v>
      </c>
      <c r="B1131" t="s">
        <v>140</v>
      </c>
      <c r="C1131">
        <v>28</v>
      </c>
      <c r="D1131" t="s">
        <v>79</v>
      </c>
      <c r="E1131" t="s">
        <v>22</v>
      </c>
      <c r="F1131">
        <v>233775724.30495101</v>
      </c>
      <c r="G1131">
        <v>190156356.55615899</v>
      </c>
      <c r="H1131">
        <v>83203.146539324604</v>
      </c>
      <c r="I1131">
        <v>1.0875228967605299</v>
      </c>
      <c r="J1131">
        <v>1.5777777489426901</v>
      </c>
      <c r="K1131">
        <v>0.68927508800862802</v>
      </c>
      <c r="L1131">
        <v>0.76876146994955696</v>
      </c>
      <c r="M1131">
        <v>2809.6981187419401</v>
      </c>
      <c r="N1131">
        <v>0</v>
      </c>
      <c r="O1131">
        <v>9.1644753572071892E-3</v>
      </c>
      <c r="P1131">
        <v>2</v>
      </c>
      <c r="Q1131" t="s">
        <v>81</v>
      </c>
      <c r="R1131">
        <v>103.64</v>
      </c>
      <c r="S1131" t="s">
        <v>141</v>
      </c>
    </row>
    <row r="1132" spans="1:19" x14ac:dyDescent="0.25">
      <c r="A1132">
        <v>2009</v>
      </c>
      <c r="B1132" t="s">
        <v>140</v>
      </c>
      <c r="C1132">
        <v>28</v>
      </c>
      <c r="D1132" t="s">
        <v>79</v>
      </c>
      <c r="E1132" t="s">
        <v>22</v>
      </c>
      <c r="F1132">
        <v>224181799.88246301</v>
      </c>
      <c r="G1132">
        <v>185059546.718261</v>
      </c>
      <c r="H1132">
        <v>85434.229077171796</v>
      </c>
      <c r="I1132">
        <v>1.03378946373585</v>
      </c>
      <c r="J1132">
        <v>1.4953894733265001</v>
      </c>
      <c r="K1132">
        <v>0.69131786880656898</v>
      </c>
      <c r="L1132">
        <v>0.73077772442977496</v>
      </c>
      <c r="M1132">
        <v>2624.0278902729001</v>
      </c>
      <c r="N1132">
        <v>0</v>
      </c>
      <c r="O1132">
        <v>9.1644753572071892E-3</v>
      </c>
      <c r="P1132">
        <v>2</v>
      </c>
      <c r="Q1132" t="s">
        <v>81</v>
      </c>
      <c r="R1132">
        <v>108.51</v>
      </c>
      <c r="S1132" t="s">
        <v>141</v>
      </c>
    </row>
    <row r="1133" spans="1:19" x14ac:dyDescent="0.25">
      <c r="A1133">
        <v>2010</v>
      </c>
      <c r="B1133" t="s">
        <v>140</v>
      </c>
      <c r="C1133">
        <v>28</v>
      </c>
      <c r="D1133" t="s">
        <v>79</v>
      </c>
      <c r="E1133" t="s">
        <v>22</v>
      </c>
      <c r="F1133">
        <v>254517755.99217299</v>
      </c>
      <c r="G1133">
        <v>210323354.010398</v>
      </c>
      <c r="H1133">
        <v>89778.800536289695</v>
      </c>
      <c r="I1133">
        <v>1.1686711439297</v>
      </c>
      <c r="J1133">
        <v>1.6172919688366301</v>
      </c>
      <c r="K1133">
        <v>0.72260987282980205</v>
      </c>
      <c r="L1133">
        <v>0.82612453417875797</v>
      </c>
      <c r="M1133">
        <v>2834.9427088780699</v>
      </c>
      <c r="N1133">
        <v>0</v>
      </c>
      <c r="O1133">
        <v>9.1644753572071892E-3</v>
      </c>
      <c r="P1133">
        <v>2</v>
      </c>
      <c r="Q1133" t="s">
        <v>81</v>
      </c>
      <c r="R1133">
        <v>111.62</v>
      </c>
      <c r="S1133" t="s">
        <v>141</v>
      </c>
    </row>
    <row r="1134" spans="1:19" x14ac:dyDescent="0.25">
      <c r="A1134">
        <v>2011</v>
      </c>
      <c r="B1134" t="s">
        <v>140</v>
      </c>
      <c r="C1134">
        <v>28</v>
      </c>
      <c r="D1134" t="s">
        <v>79</v>
      </c>
      <c r="E1134" t="s">
        <v>22</v>
      </c>
      <c r="F1134">
        <v>268775852.37384301</v>
      </c>
      <c r="G1134">
        <v>222938353.40317801</v>
      </c>
      <c r="H1134">
        <v>88719.291197766594</v>
      </c>
      <c r="I1134">
        <v>1.2251813544529899</v>
      </c>
      <c r="J1134">
        <v>1.7347682125564601</v>
      </c>
      <c r="K1134">
        <v>0.70625075187854103</v>
      </c>
      <c r="L1134">
        <v>0.86607116209661805</v>
      </c>
      <c r="M1134">
        <v>3029.5085628525499</v>
      </c>
      <c r="N1134">
        <v>0</v>
      </c>
      <c r="O1134">
        <v>9.1644753572071892E-3</v>
      </c>
      <c r="P1134">
        <v>2</v>
      </c>
      <c r="Q1134" t="s">
        <v>81</v>
      </c>
      <c r="R1134">
        <v>116.7</v>
      </c>
      <c r="S1134" t="s">
        <v>141</v>
      </c>
    </row>
    <row r="1135" spans="1:19" x14ac:dyDescent="0.25">
      <c r="A1135">
        <v>2012</v>
      </c>
      <c r="B1135" t="s">
        <v>140</v>
      </c>
      <c r="C1135">
        <v>28</v>
      </c>
      <c r="D1135" t="s">
        <v>79</v>
      </c>
      <c r="E1135" t="s">
        <v>22</v>
      </c>
      <c r="F1135">
        <v>274478761.47761601</v>
      </c>
      <c r="G1135">
        <v>224440572.172618</v>
      </c>
      <c r="H1135">
        <v>103569.09231173299</v>
      </c>
      <c r="I1135">
        <v>1.24216506606126</v>
      </c>
      <c r="J1135">
        <v>1.4960493751183599</v>
      </c>
      <c r="K1135">
        <v>0.83029683827312895</v>
      </c>
      <c r="L1135">
        <v>0.87807681562360496</v>
      </c>
      <c r="M1135">
        <v>2650.1995465158798</v>
      </c>
      <c r="N1135">
        <v>1</v>
      </c>
      <c r="O1135">
        <v>9.1644753572071892E-3</v>
      </c>
      <c r="P1135">
        <v>2</v>
      </c>
      <c r="Q1135" t="s">
        <v>81</v>
      </c>
      <c r="R1135">
        <v>121.55</v>
      </c>
      <c r="S1135" t="s">
        <v>141</v>
      </c>
    </row>
    <row r="1136" spans="1:19" x14ac:dyDescent="0.25">
      <c r="A1136">
        <v>2013</v>
      </c>
      <c r="B1136" t="s">
        <v>140</v>
      </c>
      <c r="C1136">
        <v>28</v>
      </c>
      <c r="D1136" t="s">
        <v>79</v>
      </c>
      <c r="E1136" t="s">
        <v>22</v>
      </c>
      <c r="F1136">
        <v>300233688.60537398</v>
      </c>
      <c r="G1136">
        <v>247998472.68498901</v>
      </c>
      <c r="H1136">
        <v>109236.17538089299</v>
      </c>
      <c r="I1136">
        <v>1.3493943934088199</v>
      </c>
      <c r="J1136">
        <v>1.56731846480531</v>
      </c>
      <c r="K1136">
        <v>0.86095737637879699</v>
      </c>
      <c r="L1136">
        <v>0.95387639240397604</v>
      </c>
      <c r="M1136">
        <v>2748.4822455427102</v>
      </c>
      <c r="N1136">
        <v>2.5</v>
      </c>
      <c r="O1136">
        <v>9.1644753572071892E-3</v>
      </c>
      <c r="P1136">
        <v>2</v>
      </c>
      <c r="Q1136" t="s">
        <v>81</v>
      </c>
      <c r="R1136">
        <v>122.23</v>
      </c>
      <c r="S1136" t="s">
        <v>141</v>
      </c>
    </row>
    <row r="1137" spans="1:19" x14ac:dyDescent="0.25">
      <c r="A1137">
        <v>2014</v>
      </c>
      <c r="B1137" t="s">
        <v>140</v>
      </c>
      <c r="C1137">
        <v>28</v>
      </c>
      <c r="D1137" t="s">
        <v>79</v>
      </c>
      <c r="E1137" t="s">
        <v>22</v>
      </c>
      <c r="F1137">
        <v>302151562.94632</v>
      </c>
      <c r="G1137">
        <v>252719577.228237</v>
      </c>
      <c r="H1137">
        <v>125743.073198538</v>
      </c>
      <c r="I1137">
        <v>1.34806098384822</v>
      </c>
      <c r="J1137">
        <v>1.3874889909529999</v>
      </c>
      <c r="K1137">
        <v>0.971583192831178</v>
      </c>
      <c r="L1137">
        <v>0.95293381556545398</v>
      </c>
      <c r="M1137">
        <v>2402.9280918659201</v>
      </c>
      <c r="N1137">
        <v>6.5</v>
      </c>
      <c r="O1137">
        <v>9.1644753572071892E-3</v>
      </c>
      <c r="P1137">
        <v>2</v>
      </c>
      <c r="Q1137" t="s">
        <v>81</v>
      </c>
      <c r="R1137">
        <v>129.18</v>
      </c>
      <c r="S1137" t="s">
        <v>141</v>
      </c>
    </row>
    <row r="1138" spans="1:19" x14ac:dyDescent="0.25">
      <c r="A1138">
        <v>2015</v>
      </c>
      <c r="B1138" t="s">
        <v>140</v>
      </c>
      <c r="C1138">
        <v>28</v>
      </c>
      <c r="D1138" t="s">
        <v>79</v>
      </c>
      <c r="E1138" t="s">
        <v>22</v>
      </c>
      <c r="F1138">
        <v>321409706.25416398</v>
      </c>
      <c r="G1138">
        <v>274269983.57358003</v>
      </c>
      <c r="H1138">
        <v>137125.94356799399</v>
      </c>
      <c r="I1138">
        <v>1.4233717050518599</v>
      </c>
      <c r="J1138">
        <v>1.38080827636868</v>
      </c>
      <c r="K1138">
        <v>1.03082500982331</v>
      </c>
      <c r="L1138">
        <v>1.0061703781315601</v>
      </c>
      <c r="M1138">
        <v>2343.90151047379</v>
      </c>
      <c r="N1138">
        <v>5</v>
      </c>
      <c r="O1138">
        <v>9.1644753572071892E-3</v>
      </c>
      <c r="P1138">
        <v>2</v>
      </c>
      <c r="Q1138" t="s">
        <v>81</v>
      </c>
      <c r="R1138">
        <v>137.91999999999999</v>
      </c>
      <c r="S1138" t="s">
        <v>141</v>
      </c>
    </row>
    <row r="1139" spans="1:19" x14ac:dyDescent="0.25">
      <c r="A1139">
        <v>2016</v>
      </c>
      <c r="B1139" t="s">
        <v>140</v>
      </c>
      <c r="C1139">
        <v>28</v>
      </c>
      <c r="D1139" t="s">
        <v>79</v>
      </c>
      <c r="E1139" t="s">
        <v>22</v>
      </c>
      <c r="F1139">
        <v>298532721.521761</v>
      </c>
      <c r="G1139">
        <v>237037840.03477201</v>
      </c>
      <c r="H1139">
        <v>128015.015507023</v>
      </c>
      <c r="I1139">
        <v>1.31260866912674</v>
      </c>
      <c r="J1139">
        <v>1.2782961998897</v>
      </c>
      <c r="K1139">
        <v>1.02684234627311</v>
      </c>
      <c r="L1139">
        <v>0.92787285026570099</v>
      </c>
      <c r="M1139">
        <v>2332.0133215574501</v>
      </c>
      <c r="N1139">
        <v>0</v>
      </c>
      <c r="O1139">
        <v>9.1644753572071892E-3</v>
      </c>
      <c r="P1139">
        <v>2</v>
      </c>
      <c r="Q1139" t="s">
        <v>81</v>
      </c>
      <c r="R1139">
        <v>138.12</v>
      </c>
      <c r="S1139" t="s">
        <v>141</v>
      </c>
    </row>
    <row r="1140" spans="1:19" x14ac:dyDescent="0.25">
      <c r="A1140">
        <v>2017</v>
      </c>
      <c r="B1140" t="s">
        <v>140</v>
      </c>
      <c r="C1140">
        <v>28</v>
      </c>
      <c r="D1140" t="s">
        <v>79</v>
      </c>
      <c r="E1140" t="s">
        <v>22</v>
      </c>
      <c r="F1140">
        <v>330617325.07444</v>
      </c>
      <c r="G1140">
        <v>263837210.75343099</v>
      </c>
      <c r="H1140">
        <v>127826.791613202</v>
      </c>
      <c r="I1140">
        <v>1.4444495318152899</v>
      </c>
      <c r="J1140">
        <v>1.4249147710157799</v>
      </c>
      <c r="K1140">
        <v>1.0137094240279301</v>
      </c>
      <c r="L1140">
        <v>1.0210701297912901</v>
      </c>
      <c r="M1140">
        <v>2586.4478088042201</v>
      </c>
      <c r="N1140">
        <v>0</v>
      </c>
      <c r="O1140">
        <v>9.1644753572071892E-3</v>
      </c>
      <c r="P1140">
        <v>2</v>
      </c>
      <c r="Q1140" t="s">
        <v>81</v>
      </c>
      <c r="R1140">
        <v>146.03</v>
      </c>
      <c r="S1140" t="s">
        <v>141</v>
      </c>
    </row>
    <row r="1141" spans="1:19" x14ac:dyDescent="0.25">
      <c r="A1141">
        <v>2018</v>
      </c>
      <c r="B1141" t="s">
        <v>140</v>
      </c>
      <c r="C1141">
        <v>28</v>
      </c>
      <c r="D1141" t="s">
        <v>79</v>
      </c>
      <c r="E1141" t="s">
        <v>22</v>
      </c>
      <c r="F1141">
        <v>336296594.51500702</v>
      </c>
      <c r="G1141">
        <v>273942864.87265599</v>
      </c>
      <c r="H1141">
        <v>128378.751216053</v>
      </c>
      <c r="I1141">
        <v>1.4615628768928799</v>
      </c>
      <c r="J1141">
        <v>1.4731317043407</v>
      </c>
      <c r="K1141">
        <v>0.99214677994253397</v>
      </c>
      <c r="L1141">
        <v>1.0331674202086101</v>
      </c>
      <c r="M1141">
        <v>2619.56586529684</v>
      </c>
      <c r="N1141">
        <v>0</v>
      </c>
      <c r="O1141">
        <v>9.1644753572071892E-3</v>
      </c>
      <c r="P1141">
        <v>2</v>
      </c>
      <c r="Q1141" t="s">
        <v>81</v>
      </c>
      <c r="R1141">
        <v>156.61000000000001</v>
      </c>
      <c r="S1141" t="s">
        <v>141</v>
      </c>
    </row>
    <row r="1142" spans="1:19" x14ac:dyDescent="0.25">
      <c r="A1142">
        <v>2000</v>
      </c>
      <c r="B1142" t="s">
        <v>142</v>
      </c>
      <c r="C1142">
        <v>30</v>
      </c>
      <c r="D1142" t="s">
        <v>79</v>
      </c>
      <c r="E1142" t="s">
        <v>53</v>
      </c>
      <c r="F1142">
        <v>529834387.43074602</v>
      </c>
      <c r="G1142">
        <v>405891690.539253</v>
      </c>
      <c r="H1142">
        <v>60741.6211209709</v>
      </c>
      <c r="I1142">
        <v>1</v>
      </c>
      <c r="J1142">
        <v>1</v>
      </c>
      <c r="K1142">
        <v>1</v>
      </c>
      <c r="L1142">
        <v>1.87776389333002</v>
      </c>
      <c r="M1142">
        <v>8722.7567794996103</v>
      </c>
      <c r="N1142">
        <v>0</v>
      </c>
      <c r="O1142">
        <v>0.80699680784755601</v>
      </c>
      <c r="P1142">
        <v>2</v>
      </c>
      <c r="Q1142" t="s">
        <v>81</v>
      </c>
      <c r="R1142">
        <v>60.84</v>
      </c>
      <c r="S1142" t="s">
        <v>143</v>
      </c>
    </row>
    <row r="1143" spans="1:19" x14ac:dyDescent="0.25">
      <c r="A1143">
        <v>2001</v>
      </c>
      <c r="B1143" t="s">
        <v>142</v>
      </c>
      <c r="C1143">
        <v>30</v>
      </c>
      <c r="D1143" t="s">
        <v>79</v>
      </c>
      <c r="E1143" t="s">
        <v>53</v>
      </c>
      <c r="F1143">
        <v>496738859.67526001</v>
      </c>
      <c r="G1143">
        <v>397067882.61601597</v>
      </c>
      <c r="H1143">
        <v>60769.971880573503</v>
      </c>
      <c r="I1143">
        <v>0.92830267568361502</v>
      </c>
      <c r="J1143">
        <v>0.97780429965956495</v>
      </c>
      <c r="K1143">
        <v>0.94937471230880799</v>
      </c>
      <c r="L1143">
        <v>1.74313324648034</v>
      </c>
      <c r="M1143">
        <v>8174.0840797402798</v>
      </c>
      <c r="N1143">
        <v>0</v>
      </c>
      <c r="O1143">
        <v>0.80699680784755601</v>
      </c>
      <c r="P1143">
        <v>2</v>
      </c>
      <c r="Q1143" t="s">
        <v>81</v>
      </c>
      <c r="R1143">
        <v>66.66</v>
      </c>
      <c r="S1143" t="s">
        <v>143</v>
      </c>
    </row>
    <row r="1144" spans="1:19" x14ac:dyDescent="0.25">
      <c r="A1144">
        <v>2002</v>
      </c>
      <c r="B1144" t="s">
        <v>142</v>
      </c>
      <c r="C1144">
        <v>30</v>
      </c>
      <c r="D1144" t="s">
        <v>79</v>
      </c>
      <c r="E1144" t="s">
        <v>53</v>
      </c>
      <c r="F1144">
        <v>445865082.38571799</v>
      </c>
      <c r="G1144">
        <v>361330056.033108</v>
      </c>
      <c r="H1144">
        <v>56379.908949190198</v>
      </c>
      <c r="I1144">
        <v>0.82553512260842898</v>
      </c>
      <c r="J1144">
        <v>0.95908243291727002</v>
      </c>
      <c r="K1144">
        <v>0.86075512831297896</v>
      </c>
      <c r="L1144">
        <v>1.5501600459098801</v>
      </c>
      <c r="M1144">
        <v>7908.22636459973</v>
      </c>
      <c r="N1144">
        <v>0</v>
      </c>
      <c r="O1144">
        <v>0.80699680784755601</v>
      </c>
      <c r="P1144">
        <v>2</v>
      </c>
      <c r="Q1144" t="s">
        <v>81</v>
      </c>
      <c r="R1144">
        <v>71.59</v>
      </c>
      <c r="S1144" t="s">
        <v>143</v>
      </c>
    </row>
    <row r="1145" spans="1:19" x14ac:dyDescent="0.25">
      <c r="A1145">
        <v>2003</v>
      </c>
      <c r="B1145" t="s">
        <v>142</v>
      </c>
      <c r="C1145">
        <v>30</v>
      </c>
      <c r="D1145" t="s">
        <v>79</v>
      </c>
      <c r="E1145" t="s">
        <v>53</v>
      </c>
      <c r="F1145">
        <v>484002126.33606899</v>
      </c>
      <c r="G1145">
        <v>386410234.08306903</v>
      </c>
      <c r="H1145">
        <v>60040.050195458403</v>
      </c>
      <c r="I1145">
        <v>0.88847800489816797</v>
      </c>
      <c r="J1145">
        <v>0.96312751823979903</v>
      </c>
      <c r="K1145">
        <v>0.92249259633027703</v>
      </c>
      <c r="L1145">
        <v>1.66835191761567</v>
      </c>
      <c r="M1145">
        <v>8061.3211474743302</v>
      </c>
      <c r="N1145">
        <v>0</v>
      </c>
      <c r="O1145">
        <v>0.80699680784755601</v>
      </c>
      <c r="P1145">
        <v>2</v>
      </c>
      <c r="Q1145" t="s">
        <v>81</v>
      </c>
      <c r="R1145">
        <v>76.42</v>
      </c>
      <c r="S1145" t="s">
        <v>143</v>
      </c>
    </row>
    <row r="1146" spans="1:19" x14ac:dyDescent="0.25">
      <c r="A1146">
        <v>2004</v>
      </c>
      <c r="B1146" t="s">
        <v>142</v>
      </c>
      <c r="C1146">
        <v>30</v>
      </c>
      <c r="D1146" t="s">
        <v>79</v>
      </c>
      <c r="E1146" t="s">
        <v>53</v>
      </c>
      <c r="F1146">
        <v>423338849.68673801</v>
      </c>
      <c r="G1146">
        <v>339835629.51580501</v>
      </c>
      <c r="H1146">
        <v>61988.3149197733</v>
      </c>
      <c r="I1146">
        <v>0.76996008340575595</v>
      </c>
      <c r="J1146">
        <v>0.82041822086264105</v>
      </c>
      <c r="K1146">
        <v>0.93849705409537199</v>
      </c>
      <c r="L1146">
        <v>1.4458032439246999</v>
      </c>
      <c r="M1146">
        <v>6829.3330805109499</v>
      </c>
      <c r="N1146">
        <v>0</v>
      </c>
      <c r="O1146">
        <v>0.80699680784755601</v>
      </c>
      <c r="P1146">
        <v>2</v>
      </c>
      <c r="Q1146" t="s">
        <v>81</v>
      </c>
      <c r="R1146">
        <v>84.35</v>
      </c>
      <c r="S1146" t="s">
        <v>143</v>
      </c>
    </row>
    <row r="1147" spans="1:19" x14ac:dyDescent="0.25">
      <c r="A1147">
        <v>2005</v>
      </c>
      <c r="B1147" t="s">
        <v>142</v>
      </c>
      <c r="C1147">
        <v>30</v>
      </c>
      <c r="D1147" t="s">
        <v>79</v>
      </c>
      <c r="E1147" t="s">
        <v>53</v>
      </c>
      <c r="F1147">
        <v>401378936.30332899</v>
      </c>
      <c r="G1147">
        <v>321983867.57603198</v>
      </c>
      <c r="H1147">
        <v>62992.802675907697</v>
      </c>
      <c r="I1147">
        <v>0.72332206546875299</v>
      </c>
      <c r="J1147">
        <v>0.76492595843496203</v>
      </c>
      <c r="K1147">
        <v>0.94561056203226401</v>
      </c>
      <c r="L1147">
        <v>1.3582280577861201</v>
      </c>
      <c r="M1147">
        <v>6371.8221646429602</v>
      </c>
      <c r="N1147">
        <v>0</v>
      </c>
      <c r="O1147">
        <v>0.80699680784755601</v>
      </c>
      <c r="P1147">
        <v>2</v>
      </c>
      <c r="Q1147" t="s">
        <v>81</v>
      </c>
      <c r="R1147">
        <v>88.66</v>
      </c>
      <c r="S1147" t="s">
        <v>143</v>
      </c>
    </row>
    <row r="1148" spans="1:19" x14ac:dyDescent="0.25">
      <c r="A1148">
        <v>2006</v>
      </c>
      <c r="B1148" t="s">
        <v>142</v>
      </c>
      <c r="C1148">
        <v>30</v>
      </c>
      <c r="D1148" t="s">
        <v>79</v>
      </c>
      <c r="E1148" t="s">
        <v>53</v>
      </c>
      <c r="F1148">
        <v>391290838.26578999</v>
      </c>
      <c r="G1148">
        <v>311643956.39682502</v>
      </c>
      <c r="H1148">
        <v>68187.109129379896</v>
      </c>
      <c r="I1148">
        <v>0.69837569073133798</v>
      </c>
      <c r="J1148">
        <v>0.68396306342175694</v>
      </c>
      <c r="K1148">
        <v>1.0210722304761299</v>
      </c>
      <c r="L1148">
        <v>1.31138465603472</v>
      </c>
      <c r="M1148">
        <v>5738.4869847370301</v>
      </c>
      <c r="N1148">
        <v>0</v>
      </c>
      <c r="O1148">
        <v>0.80699680784755601</v>
      </c>
      <c r="P1148">
        <v>2</v>
      </c>
      <c r="Q1148" t="s">
        <v>81</v>
      </c>
      <c r="R1148">
        <v>95.57</v>
      </c>
      <c r="S1148" t="s">
        <v>143</v>
      </c>
    </row>
    <row r="1149" spans="1:19" x14ac:dyDescent="0.25">
      <c r="A1149">
        <v>2007</v>
      </c>
      <c r="B1149" t="s">
        <v>142</v>
      </c>
      <c r="C1149">
        <v>30</v>
      </c>
      <c r="D1149" t="s">
        <v>79</v>
      </c>
      <c r="E1149" t="s">
        <v>53</v>
      </c>
      <c r="F1149">
        <v>497809039.42479199</v>
      </c>
      <c r="G1149">
        <v>397059010.73404998</v>
      </c>
      <c r="H1149">
        <v>90115.079964404795</v>
      </c>
      <c r="I1149">
        <v>0.88007935325614595</v>
      </c>
      <c r="J1149">
        <v>0.65937701151558803</v>
      </c>
      <c r="K1149">
        <v>1.3347134308387101</v>
      </c>
      <c r="L1149">
        <v>1.6525812328096301</v>
      </c>
      <c r="M1149">
        <v>5524.1480074303299</v>
      </c>
      <c r="N1149">
        <v>1</v>
      </c>
      <c r="O1149">
        <v>0.80699680784755601</v>
      </c>
      <c r="P1149">
        <v>2</v>
      </c>
      <c r="Q1149" t="s">
        <v>81</v>
      </c>
      <c r="R1149">
        <v>100.27</v>
      </c>
      <c r="S1149" t="s">
        <v>143</v>
      </c>
    </row>
    <row r="1150" spans="1:19" x14ac:dyDescent="0.25">
      <c r="A1150">
        <v>2008</v>
      </c>
      <c r="B1150" t="s">
        <v>142</v>
      </c>
      <c r="C1150">
        <v>30</v>
      </c>
      <c r="D1150" t="s">
        <v>79</v>
      </c>
      <c r="E1150" t="s">
        <v>53</v>
      </c>
      <c r="F1150">
        <v>449883586.80082703</v>
      </c>
      <c r="G1150">
        <v>365941433.80288601</v>
      </c>
      <c r="H1150">
        <v>115787.493569507</v>
      </c>
      <c r="I1150">
        <v>0.787864191719157</v>
      </c>
      <c r="J1150">
        <v>0.472961892845155</v>
      </c>
      <c r="K1150">
        <v>1.6658090295175201</v>
      </c>
      <c r="L1150">
        <v>1.47942293205787</v>
      </c>
      <c r="M1150">
        <v>3885.4246942547702</v>
      </c>
      <c r="N1150">
        <v>2</v>
      </c>
      <c r="O1150">
        <v>0.80699680784755601</v>
      </c>
      <c r="P1150">
        <v>2</v>
      </c>
      <c r="Q1150" t="s">
        <v>81</v>
      </c>
      <c r="R1150">
        <v>103.64</v>
      </c>
      <c r="S1150" t="s">
        <v>143</v>
      </c>
    </row>
    <row r="1151" spans="1:19" x14ac:dyDescent="0.25">
      <c r="A1151">
        <v>2009</v>
      </c>
      <c r="B1151" t="s">
        <v>142</v>
      </c>
      <c r="C1151">
        <v>30</v>
      </c>
      <c r="D1151" t="s">
        <v>79</v>
      </c>
      <c r="E1151" t="s">
        <v>53</v>
      </c>
      <c r="F1151">
        <v>569017714.853423</v>
      </c>
      <c r="G1151">
        <v>469717704.29466099</v>
      </c>
      <c r="H1151">
        <v>95244.737071726006</v>
      </c>
      <c r="I1151">
        <v>0.98780166150983895</v>
      </c>
      <c r="J1151">
        <v>0.73802684720738798</v>
      </c>
      <c r="K1151">
        <v>1.33843594612794</v>
      </c>
      <c r="L1151">
        <v>1.8548582937545799</v>
      </c>
      <c r="M1151">
        <v>5974.2693648774803</v>
      </c>
      <c r="N1151">
        <v>1</v>
      </c>
      <c r="O1151">
        <v>0.80699680784755601</v>
      </c>
      <c r="P1151">
        <v>2</v>
      </c>
      <c r="Q1151" t="s">
        <v>81</v>
      </c>
      <c r="R1151">
        <v>108.51</v>
      </c>
      <c r="S1151" t="s">
        <v>143</v>
      </c>
    </row>
    <row r="1152" spans="1:19" x14ac:dyDescent="0.25">
      <c r="A1152">
        <v>2010</v>
      </c>
      <c r="B1152" t="s">
        <v>142</v>
      </c>
      <c r="C1152">
        <v>30</v>
      </c>
      <c r="D1152" t="s">
        <v>79</v>
      </c>
      <c r="E1152" t="s">
        <v>53</v>
      </c>
      <c r="F1152">
        <v>203238106.56148699</v>
      </c>
      <c r="G1152">
        <v>167947890.582726</v>
      </c>
      <c r="H1152">
        <v>66633.784994149799</v>
      </c>
      <c r="I1152">
        <v>0.35131087251295201</v>
      </c>
      <c r="J1152">
        <v>0.377186628544186</v>
      </c>
      <c r="K1152">
        <v>0.93139800281068896</v>
      </c>
      <c r="L1152">
        <v>0.65967887173908801</v>
      </c>
      <c r="M1152">
        <v>3050.07597241145</v>
      </c>
      <c r="N1152">
        <v>0</v>
      </c>
      <c r="O1152">
        <v>0.80699680784755601</v>
      </c>
      <c r="P1152">
        <v>2</v>
      </c>
      <c r="Q1152" t="s">
        <v>81</v>
      </c>
      <c r="R1152">
        <v>111.62</v>
      </c>
      <c r="S1152" t="s">
        <v>143</v>
      </c>
    </row>
    <row r="1153" spans="1:19" x14ac:dyDescent="0.25">
      <c r="A1153">
        <v>2011</v>
      </c>
      <c r="B1153" t="s">
        <v>142</v>
      </c>
      <c r="C1153">
        <v>30</v>
      </c>
      <c r="D1153" t="s">
        <v>79</v>
      </c>
      <c r="E1153" t="s">
        <v>53</v>
      </c>
      <c r="F1153">
        <v>168889197.65293199</v>
      </c>
      <c r="G1153">
        <v>140086541.628591</v>
      </c>
      <c r="H1153">
        <v>66605.709000904404</v>
      </c>
      <c r="I1153">
        <v>0.28981724162959799</v>
      </c>
      <c r="J1153">
        <v>0.314746693381033</v>
      </c>
      <c r="K1153">
        <v>0.92079519094024198</v>
      </c>
      <c r="L1153">
        <v>0.54420835199656203</v>
      </c>
      <c r="M1153">
        <v>2535.6564802971898</v>
      </c>
      <c r="N1153">
        <v>0</v>
      </c>
      <c r="O1153">
        <v>0.80699680784755601</v>
      </c>
      <c r="P1153">
        <v>2</v>
      </c>
      <c r="Q1153" t="s">
        <v>81</v>
      </c>
      <c r="R1153">
        <v>116.7</v>
      </c>
      <c r="S1153" t="s">
        <v>143</v>
      </c>
    </row>
    <row r="1154" spans="1:19" x14ac:dyDescent="0.25">
      <c r="A1154">
        <v>2012</v>
      </c>
      <c r="B1154" t="s">
        <v>142</v>
      </c>
      <c r="C1154">
        <v>30</v>
      </c>
      <c r="D1154" t="s">
        <v>79</v>
      </c>
      <c r="E1154" t="s">
        <v>53</v>
      </c>
      <c r="F1154">
        <v>172947452.30585101</v>
      </c>
      <c r="G1154">
        <v>141418683.698365</v>
      </c>
      <c r="H1154">
        <v>67580.334722558793</v>
      </c>
      <c r="I1154">
        <v>0.294643557705975</v>
      </c>
      <c r="J1154">
        <v>0.31315739386330099</v>
      </c>
      <c r="K1154">
        <v>0.94088009250259796</v>
      </c>
      <c r="L1154">
        <v>0.55327103406258105</v>
      </c>
      <c r="M1154">
        <v>2559.13873489769</v>
      </c>
      <c r="N1154">
        <v>0</v>
      </c>
      <c r="O1154">
        <v>0.80699680784755601</v>
      </c>
      <c r="P1154">
        <v>2</v>
      </c>
      <c r="Q1154" t="s">
        <v>81</v>
      </c>
      <c r="R1154">
        <v>121.55</v>
      </c>
      <c r="S1154" t="s">
        <v>143</v>
      </c>
    </row>
    <row r="1155" spans="1:19" x14ac:dyDescent="0.25">
      <c r="A1155">
        <v>2013</v>
      </c>
      <c r="B1155" t="s">
        <v>142</v>
      </c>
      <c r="C1155">
        <v>30</v>
      </c>
      <c r="D1155" t="s">
        <v>79</v>
      </c>
      <c r="E1155" t="s">
        <v>53</v>
      </c>
      <c r="F1155">
        <v>177870778.54270601</v>
      </c>
      <c r="G1155">
        <v>146924489.44948801</v>
      </c>
      <c r="H1155">
        <v>69262.188242864097</v>
      </c>
      <c r="I1155">
        <v>0.30095135332631301</v>
      </c>
      <c r="J1155">
        <v>0.31744917294786501</v>
      </c>
      <c r="K1155">
        <v>0.94803004377566302</v>
      </c>
      <c r="L1155">
        <v>0.56511558492495595</v>
      </c>
      <c r="M1155">
        <v>2568.0791071603398</v>
      </c>
      <c r="N1155">
        <v>0</v>
      </c>
      <c r="O1155">
        <v>0.80699680784755601</v>
      </c>
      <c r="P1155">
        <v>2</v>
      </c>
      <c r="Q1155" t="s">
        <v>81</v>
      </c>
      <c r="R1155">
        <v>122.23</v>
      </c>
      <c r="S1155" t="s">
        <v>143</v>
      </c>
    </row>
    <row r="1156" spans="1:19" x14ac:dyDescent="0.25">
      <c r="A1156">
        <v>2014</v>
      </c>
      <c r="B1156" t="s">
        <v>142</v>
      </c>
      <c r="C1156">
        <v>30</v>
      </c>
      <c r="D1156" t="s">
        <v>79</v>
      </c>
      <c r="E1156" t="s">
        <v>53</v>
      </c>
      <c r="F1156">
        <v>189269644.796471</v>
      </c>
      <c r="G1156">
        <v>158305137.159262</v>
      </c>
      <c r="H1156">
        <v>68923.147218376194</v>
      </c>
      <c r="I1156">
        <v>0.31789073943214202</v>
      </c>
      <c r="J1156">
        <v>0.34372104709517998</v>
      </c>
      <c r="K1156">
        <v>0.92485095724765298</v>
      </c>
      <c r="L1156">
        <v>0.59692375252965901</v>
      </c>
      <c r="M1156">
        <v>2746.0969563213398</v>
      </c>
      <c r="N1156">
        <v>0</v>
      </c>
      <c r="O1156">
        <v>0.80699680784755601</v>
      </c>
      <c r="P1156">
        <v>2</v>
      </c>
      <c r="Q1156" t="s">
        <v>81</v>
      </c>
      <c r="R1156">
        <v>129.18</v>
      </c>
      <c r="S1156" t="s">
        <v>143</v>
      </c>
    </row>
    <row r="1157" spans="1:19" x14ac:dyDescent="0.25">
      <c r="A1157">
        <v>2015</v>
      </c>
      <c r="B1157" t="s">
        <v>142</v>
      </c>
      <c r="C1157">
        <v>30</v>
      </c>
      <c r="D1157" t="s">
        <v>79</v>
      </c>
      <c r="E1157" t="s">
        <v>53</v>
      </c>
      <c r="F1157">
        <v>658284065.06795597</v>
      </c>
      <c r="G1157">
        <v>561736488.35036802</v>
      </c>
      <c r="H1157">
        <v>72145.222690301001</v>
      </c>
      <c r="I1157">
        <v>1.0974503920110501</v>
      </c>
      <c r="J1157">
        <v>1.16520214312623</v>
      </c>
      <c r="K1157">
        <v>0.94185407955618505</v>
      </c>
      <c r="L1157">
        <v>2.06075272083923</v>
      </c>
      <c r="M1157">
        <v>9124.4304268597698</v>
      </c>
      <c r="N1157">
        <v>0</v>
      </c>
      <c r="O1157">
        <v>0.80699680784755601</v>
      </c>
      <c r="P1157">
        <v>2</v>
      </c>
      <c r="Q1157" t="s">
        <v>81</v>
      </c>
      <c r="R1157">
        <v>137.91999999999999</v>
      </c>
      <c r="S1157" t="s">
        <v>143</v>
      </c>
    </row>
    <row r="1158" spans="1:19" x14ac:dyDescent="0.25">
      <c r="A1158">
        <v>2016</v>
      </c>
      <c r="B1158" t="s">
        <v>142</v>
      </c>
      <c r="C1158">
        <v>30</v>
      </c>
      <c r="D1158" t="s">
        <v>79</v>
      </c>
      <c r="E1158" t="s">
        <v>53</v>
      </c>
      <c r="F1158">
        <v>643177803.98878205</v>
      </c>
      <c r="G1158">
        <v>510689336.29339498</v>
      </c>
      <c r="H1158">
        <v>70373.0402485753</v>
      </c>
      <c r="I1158">
        <v>1.0646003185939199</v>
      </c>
      <c r="J1158">
        <v>1.0859921692976899</v>
      </c>
      <c r="K1158">
        <v>0.98030202122211996</v>
      </c>
      <c r="L1158">
        <v>1.9990680390833</v>
      </c>
      <c r="M1158">
        <v>9139.5483514271291</v>
      </c>
      <c r="N1158">
        <v>0</v>
      </c>
      <c r="O1158">
        <v>0.80699680784755601</v>
      </c>
      <c r="P1158">
        <v>2</v>
      </c>
      <c r="Q1158" t="s">
        <v>81</v>
      </c>
      <c r="R1158">
        <v>138.12</v>
      </c>
      <c r="S1158" t="s">
        <v>143</v>
      </c>
    </row>
    <row r="1159" spans="1:19" x14ac:dyDescent="0.25">
      <c r="A1159">
        <v>2017</v>
      </c>
      <c r="B1159" t="s">
        <v>142</v>
      </c>
      <c r="C1159">
        <v>30</v>
      </c>
      <c r="D1159" t="s">
        <v>79</v>
      </c>
      <c r="E1159" t="s">
        <v>53</v>
      </c>
      <c r="F1159">
        <v>584102836.52705204</v>
      </c>
      <c r="G1159">
        <v>466122164.49263901</v>
      </c>
      <c r="H1159">
        <v>71847.834515946393</v>
      </c>
      <c r="I1159">
        <v>0.96067899507954402</v>
      </c>
      <c r="J1159">
        <v>0.97087270028487804</v>
      </c>
      <c r="K1159">
        <v>0.98950047189261503</v>
      </c>
      <c r="L1159">
        <v>1.8039283300409401</v>
      </c>
      <c r="M1159">
        <v>8129.7208254399402</v>
      </c>
      <c r="N1159">
        <v>0</v>
      </c>
      <c r="O1159">
        <v>0.80699680784755601</v>
      </c>
      <c r="P1159">
        <v>2</v>
      </c>
      <c r="Q1159" t="s">
        <v>81</v>
      </c>
      <c r="R1159">
        <v>146.03</v>
      </c>
      <c r="S1159" t="s">
        <v>143</v>
      </c>
    </row>
    <row r="1160" spans="1:19" x14ac:dyDescent="0.25">
      <c r="A1160">
        <v>2018</v>
      </c>
      <c r="B1160" t="s">
        <v>142</v>
      </c>
      <c r="C1160">
        <v>30</v>
      </c>
      <c r="D1160" t="s">
        <v>79</v>
      </c>
      <c r="E1160" t="s">
        <v>53</v>
      </c>
      <c r="F1160">
        <v>642674975.45687306</v>
      </c>
      <c r="G1160">
        <v>523514739.16207999</v>
      </c>
      <c r="H1160">
        <v>72834.958454496402</v>
      </c>
      <c r="I1160">
        <v>1.05147424368806</v>
      </c>
      <c r="J1160">
        <v>1.0756358157925801</v>
      </c>
      <c r="K1160">
        <v>0.977537404621733</v>
      </c>
      <c r="L1160">
        <v>1.97442036956393</v>
      </c>
      <c r="M1160">
        <v>8823.7158240212902</v>
      </c>
      <c r="N1160">
        <v>0</v>
      </c>
      <c r="O1160">
        <v>0.80699680784755601</v>
      </c>
      <c r="P1160">
        <v>2</v>
      </c>
      <c r="Q1160" t="s">
        <v>81</v>
      </c>
      <c r="R1160">
        <v>156.61000000000001</v>
      </c>
      <c r="S1160" t="s">
        <v>143</v>
      </c>
    </row>
    <row r="1161" spans="1:19" x14ac:dyDescent="0.25">
      <c r="A1161">
        <v>2000</v>
      </c>
      <c r="B1161" t="s">
        <v>144</v>
      </c>
      <c r="C1161">
        <v>34</v>
      </c>
      <c r="D1161" t="s">
        <v>79</v>
      </c>
      <c r="E1161" t="s">
        <v>53</v>
      </c>
      <c r="F1161">
        <v>75304641.698379099</v>
      </c>
      <c r="G1161">
        <v>57688834.567014597</v>
      </c>
      <c r="H1161">
        <v>45830.185271883201</v>
      </c>
      <c r="I1161">
        <v>1</v>
      </c>
      <c r="J1161">
        <v>1</v>
      </c>
      <c r="K1161">
        <v>1</v>
      </c>
      <c r="L1161">
        <v>0.26688403119145099</v>
      </c>
      <c r="M1161">
        <v>1643.1232222091501</v>
      </c>
      <c r="N1161">
        <v>0</v>
      </c>
      <c r="O1161">
        <v>0.67620878609411095</v>
      </c>
      <c r="P1161">
        <v>2</v>
      </c>
      <c r="Q1161" t="s">
        <v>81</v>
      </c>
      <c r="R1161">
        <v>60.84</v>
      </c>
      <c r="S1161" t="s">
        <v>145</v>
      </c>
    </row>
    <row r="1162" spans="1:19" x14ac:dyDescent="0.25">
      <c r="A1162">
        <v>2001</v>
      </c>
      <c r="B1162" t="s">
        <v>144</v>
      </c>
      <c r="C1162">
        <v>34</v>
      </c>
      <c r="D1162" t="s">
        <v>79</v>
      </c>
      <c r="E1162" t="s">
        <v>53</v>
      </c>
      <c r="F1162">
        <v>80569944.797256604</v>
      </c>
      <c r="G1162">
        <v>64403532.6812369</v>
      </c>
      <c r="H1162">
        <v>46086.460042786202</v>
      </c>
      <c r="I1162">
        <v>1.0593828241283501</v>
      </c>
      <c r="J1162">
        <v>1.1101871260316101</v>
      </c>
      <c r="K1162">
        <v>0.95423807328332</v>
      </c>
      <c r="L1162">
        <v>0.282732358678357</v>
      </c>
      <c r="M1162">
        <v>1748.2346164677499</v>
      </c>
      <c r="N1162">
        <v>0</v>
      </c>
      <c r="O1162">
        <v>0.67620878609411095</v>
      </c>
      <c r="P1162">
        <v>2</v>
      </c>
      <c r="Q1162" t="s">
        <v>81</v>
      </c>
      <c r="R1162">
        <v>66.66</v>
      </c>
      <c r="S1162" t="s">
        <v>145</v>
      </c>
    </row>
    <row r="1163" spans="1:19" x14ac:dyDescent="0.25">
      <c r="A1163">
        <v>2002</v>
      </c>
      <c r="B1163" t="s">
        <v>144</v>
      </c>
      <c r="C1163">
        <v>34</v>
      </c>
      <c r="D1163" t="s">
        <v>79</v>
      </c>
      <c r="E1163" t="s">
        <v>53</v>
      </c>
      <c r="F1163">
        <v>99943857.592254996</v>
      </c>
      <c r="G1163">
        <v>80994724.840850696</v>
      </c>
      <c r="H1163">
        <v>43341.133867791898</v>
      </c>
      <c r="I1163">
        <v>1.3019868448415799</v>
      </c>
      <c r="J1163">
        <v>1.4846234393351201</v>
      </c>
      <c r="K1163">
        <v>0.87698119963986898</v>
      </c>
      <c r="L1163">
        <v>0.34747949770955899</v>
      </c>
      <c r="M1163">
        <v>2305.9816085367002</v>
      </c>
      <c r="N1163">
        <v>0</v>
      </c>
      <c r="O1163">
        <v>0.67620878609411095</v>
      </c>
      <c r="P1163">
        <v>2</v>
      </c>
      <c r="Q1163" t="s">
        <v>81</v>
      </c>
      <c r="R1163">
        <v>71.59</v>
      </c>
      <c r="S1163" t="s">
        <v>145</v>
      </c>
    </row>
    <row r="1164" spans="1:19" x14ac:dyDescent="0.25">
      <c r="A1164">
        <v>2003</v>
      </c>
      <c r="B1164" t="s">
        <v>144</v>
      </c>
      <c r="C1164">
        <v>34</v>
      </c>
      <c r="D1164" t="s">
        <v>79</v>
      </c>
      <c r="E1164" t="s">
        <v>53</v>
      </c>
      <c r="F1164">
        <v>101581901.20900699</v>
      </c>
      <c r="G1164">
        <v>81099408.636730596</v>
      </c>
      <c r="H1164">
        <v>41893.629721819103</v>
      </c>
      <c r="I1164">
        <v>1.3120009309862499</v>
      </c>
      <c r="J1164">
        <v>1.5379051280524301</v>
      </c>
      <c r="K1164">
        <v>0.85310914636700896</v>
      </c>
      <c r="L1164">
        <v>0.35015209738854902</v>
      </c>
      <c r="M1164">
        <v>2424.7576990470302</v>
      </c>
      <c r="N1164">
        <v>0</v>
      </c>
      <c r="O1164">
        <v>0.67620878609411095</v>
      </c>
      <c r="P1164">
        <v>2</v>
      </c>
      <c r="Q1164" t="s">
        <v>81</v>
      </c>
      <c r="R1164">
        <v>76.42</v>
      </c>
      <c r="S1164" t="s">
        <v>145</v>
      </c>
    </row>
    <row r="1165" spans="1:19" x14ac:dyDescent="0.25">
      <c r="A1165">
        <v>2004</v>
      </c>
      <c r="B1165" t="s">
        <v>144</v>
      </c>
      <c r="C1165">
        <v>34</v>
      </c>
      <c r="D1165" t="s">
        <v>79</v>
      </c>
      <c r="E1165" t="s">
        <v>53</v>
      </c>
      <c r="F1165">
        <v>99244510.908557698</v>
      </c>
      <c r="G1165">
        <v>79668617.386651307</v>
      </c>
      <c r="H1165">
        <v>41242.659386905703</v>
      </c>
      <c r="I1165">
        <v>1.2700036712148799</v>
      </c>
      <c r="J1165">
        <v>1.5346186304996501</v>
      </c>
      <c r="K1165">
        <v>0.82756956417333905</v>
      </c>
      <c r="L1165">
        <v>0.33894369940176999</v>
      </c>
      <c r="M1165">
        <v>2406.3557584278201</v>
      </c>
      <c r="N1165">
        <v>0</v>
      </c>
      <c r="O1165">
        <v>0.67620878609411095</v>
      </c>
      <c r="P1165">
        <v>2</v>
      </c>
      <c r="Q1165" t="s">
        <v>81</v>
      </c>
      <c r="R1165">
        <v>84.35</v>
      </c>
      <c r="S1165" t="s">
        <v>145</v>
      </c>
    </row>
    <row r="1166" spans="1:19" x14ac:dyDescent="0.25">
      <c r="A1166">
        <v>2005</v>
      </c>
      <c r="B1166" t="s">
        <v>144</v>
      </c>
      <c r="C1166">
        <v>34</v>
      </c>
      <c r="D1166" t="s">
        <v>79</v>
      </c>
      <c r="E1166" t="s">
        <v>53</v>
      </c>
      <c r="F1166">
        <v>111277448.11827999</v>
      </c>
      <c r="G1166">
        <v>89266127.0397062</v>
      </c>
      <c r="H1166">
        <v>42477.233260217501</v>
      </c>
      <c r="I1166">
        <v>1.4109209715208799</v>
      </c>
      <c r="J1166">
        <v>1.6695149743775499</v>
      </c>
      <c r="K1166">
        <v>0.84510830581014795</v>
      </c>
      <c r="L1166">
        <v>0.37655227657205198</v>
      </c>
      <c r="M1166">
        <v>2619.6962367249598</v>
      </c>
      <c r="N1166">
        <v>0</v>
      </c>
      <c r="O1166">
        <v>0.67620878609411095</v>
      </c>
      <c r="P1166">
        <v>2</v>
      </c>
      <c r="Q1166" t="s">
        <v>81</v>
      </c>
      <c r="R1166">
        <v>88.66</v>
      </c>
      <c r="S1166" t="s">
        <v>145</v>
      </c>
    </row>
    <row r="1167" spans="1:19" x14ac:dyDescent="0.25">
      <c r="A1167">
        <v>2006</v>
      </c>
      <c r="B1167" t="s">
        <v>144</v>
      </c>
      <c r="C1167">
        <v>34</v>
      </c>
      <c r="D1167" t="s">
        <v>79</v>
      </c>
      <c r="E1167" t="s">
        <v>53</v>
      </c>
      <c r="F1167">
        <v>128574847.355781</v>
      </c>
      <c r="G1167">
        <v>102403558.183633</v>
      </c>
      <c r="H1167">
        <v>43847.553204677301</v>
      </c>
      <c r="I1167">
        <v>1.6145959061783799</v>
      </c>
      <c r="J1167">
        <v>1.8553657316050001</v>
      </c>
      <c r="K1167">
        <v>0.87023053119648897</v>
      </c>
      <c r="L1167">
        <v>0.4309098641861</v>
      </c>
      <c r="M1167">
        <v>2932.3152139322901</v>
      </c>
      <c r="N1167">
        <v>0</v>
      </c>
      <c r="O1167">
        <v>0.67620878609411095</v>
      </c>
      <c r="P1167">
        <v>2</v>
      </c>
      <c r="Q1167" t="s">
        <v>81</v>
      </c>
      <c r="R1167">
        <v>95.57</v>
      </c>
      <c r="S1167" t="s">
        <v>145</v>
      </c>
    </row>
    <row r="1168" spans="1:19" x14ac:dyDescent="0.25">
      <c r="A1168">
        <v>2007</v>
      </c>
      <c r="B1168" t="s">
        <v>144</v>
      </c>
      <c r="C1168">
        <v>34</v>
      </c>
      <c r="D1168" t="s">
        <v>79</v>
      </c>
      <c r="E1168" t="s">
        <v>53</v>
      </c>
      <c r="F1168">
        <v>106460055.23311999</v>
      </c>
      <c r="G1168">
        <v>84913934.593068302</v>
      </c>
      <c r="H1168">
        <v>42441.779129779599</v>
      </c>
      <c r="I1168">
        <v>1.32423217664593</v>
      </c>
      <c r="J1168">
        <v>1.58944400086792</v>
      </c>
      <c r="K1168">
        <v>0.83314176273138996</v>
      </c>
      <c r="L1168">
        <v>0.353416421536697</v>
      </c>
      <c r="M1168">
        <v>2508.3787111653301</v>
      </c>
      <c r="N1168">
        <v>0</v>
      </c>
      <c r="O1168">
        <v>0.67620878609411095</v>
      </c>
      <c r="P1168">
        <v>2</v>
      </c>
      <c r="Q1168" t="s">
        <v>81</v>
      </c>
      <c r="R1168">
        <v>100.27</v>
      </c>
      <c r="S1168" t="s">
        <v>145</v>
      </c>
    </row>
    <row r="1169" spans="1:19" x14ac:dyDescent="0.25">
      <c r="A1169">
        <v>2008</v>
      </c>
      <c r="B1169" t="s">
        <v>144</v>
      </c>
      <c r="C1169">
        <v>34</v>
      </c>
      <c r="D1169" t="s">
        <v>79</v>
      </c>
      <c r="E1169" t="s">
        <v>53</v>
      </c>
      <c r="F1169">
        <v>127473859.527739</v>
      </c>
      <c r="G1169">
        <v>103688972.651097</v>
      </c>
      <c r="H1169">
        <v>39845.125737338902</v>
      </c>
      <c r="I1169">
        <v>1.5706909576822801</v>
      </c>
      <c r="J1169">
        <v>2.0673652755357002</v>
      </c>
      <c r="K1169">
        <v>0.75975492878261797</v>
      </c>
      <c r="L1169">
        <v>0.419192334542209</v>
      </c>
      <c r="M1169">
        <v>3199.2334612783802</v>
      </c>
      <c r="N1169">
        <v>0</v>
      </c>
      <c r="O1169">
        <v>0.67620878609411095</v>
      </c>
      <c r="P1169">
        <v>2</v>
      </c>
      <c r="Q1169" t="s">
        <v>81</v>
      </c>
      <c r="R1169">
        <v>103.64</v>
      </c>
      <c r="S1169" t="s">
        <v>145</v>
      </c>
    </row>
    <row r="1170" spans="1:19" x14ac:dyDescent="0.25">
      <c r="A1170">
        <v>2009</v>
      </c>
      <c r="B1170" t="s">
        <v>144</v>
      </c>
      <c r="C1170">
        <v>34</v>
      </c>
      <c r="D1170" t="s">
        <v>79</v>
      </c>
      <c r="E1170" t="s">
        <v>53</v>
      </c>
      <c r="F1170">
        <v>130261862.6637</v>
      </c>
      <c r="G1170">
        <v>107529698.09261701</v>
      </c>
      <c r="H1170">
        <v>41284.798467423898</v>
      </c>
      <c r="I1170">
        <v>1.5910346729899001</v>
      </c>
      <c r="J1170">
        <v>2.0691792044730102</v>
      </c>
      <c r="K1170">
        <v>0.76892067615531301</v>
      </c>
      <c r="L1170">
        <v>0.42462174729291702</v>
      </c>
      <c r="M1170">
        <v>3155.2016117139101</v>
      </c>
      <c r="N1170">
        <v>0</v>
      </c>
      <c r="O1170">
        <v>0.67620878609411095</v>
      </c>
      <c r="P1170">
        <v>2</v>
      </c>
      <c r="Q1170" t="s">
        <v>81</v>
      </c>
      <c r="R1170">
        <v>108.51</v>
      </c>
      <c r="S1170" t="s">
        <v>145</v>
      </c>
    </row>
    <row r="1171" spans="1:19" x14ac:dyDescent="0.25">
      <c r="A1171">
        <v>2010</v>
      </c>
      <c r="B1171" t="s">
        <v>144</v>
      </c>
      <c r="C1171">
        <v>34</v>
      </c>
      <c r="D1171" t="s">
        <v>79</v>
      </c>
      <c r="E1171" t="s">
        <v>53</v>
      </c>
      <c r="F1171">
        <v>134794865.45350099</v>
      </c>
      <c r="G1171">
        <v>111389117.411645</v>
      </c>
      <c r="H1171">
        <v>42144.139107243202</v>
      </c>
      <c r="I1171">
        <v>1.63937457424517</v>
      </c>
      <c r="J1171">
        <v>2.0997395259758198</v>
      </c>
      <c r="K1171">
        <v>0.780751399859131</v>
      </c>
      <c r="L1171">
        <v>0.43752289500732</v>
      </c>
      <c r="M1171">
        <v>3198.4249366321601</v>
      </c>
      <c r="N1171">
        <v>0</v>
      </c>
      <c r="O1171">
        <v>0.67620878609411095</v>
      </c>
      <c r="P1171">
        <v>2</v>
      </c>
      <c r="Q1171" t="s">
        <v>81</v>
      </c>
      <c r="R1171">
        <v>111.62</v>
      </c>
      <c r="S1171" t="s">
        <v>145</v>
      </c>
    </row>
    <row r="1172" spans="1:19" x14ac:dyDescent="0.25">
      <c r="A1172">
        <v>2011</v>
      </c>
      <c r="B1172" t="s">
        <v>144</v>
      </c>
      <c r="C1172">
        <v>34</v>
      </c>
      <c r="D1172" t="s">
        <v>79</v>
      </c>
      <c r="E1172" t="s">
        <v>53</v>
      </c>
      <c r="F1172">
        <v>161122985.61257699</v>
      </c>
      <c r="G1172">
        <v>133644792.82874601</v>
      </c>
      <c r="H1172">
        <v>44327.048962057597</v>
      </c>
      <c r="I1172">
        <v>1.94535220713664</v>
      </c>
      <c r="J1172">
        <v>2.3952070989168899</v>
      </c>
      <c r="K1172">
        <v>0.81218538806783303</v>
      </c>
      <c r="L1172">
        <v>0.51918343912781395</v>
      </c>
      <c r="M1172">
        <v>3634.8683114567998</v>
      </c>
      <c r="N1172">
        <v>0</v>
      </c>
      <c r="O1172">
        <v>0.67620878609411095</v>
      </c>
      <c r="P1172">
        <v>2</v>
      </c>
      <c r="Q1172" t="s">
        <v>81</v>
      </c>
      <c r="R1172">
        <v>116.7</v>
      </c>
      <c r="S1172" t="s">
        <v>145</v>
      </c>
    </row>
    <row r="1173" spans="1:19" x14ac:dyDescent="0.25">
      <c r="A1173">
        <v>2012</v>
      </c>
      <c r="B1173" t="s">
        <v>144</v>
      </c>
      <c r="C1173">
        <v>34</v>
      </c>
      <c r="D1173" t="s">
        <v>79</v>
      </c>
      <c r="E1173" t="s">
        <v>53</v>
      </c>
      <c r="F1173">
        <v>404590735.79157698</v>
      </c>
      <c r="G1173">
        <v>330832796.49018401</v>
      </c>
      <c r="H1173">
        <v>57390.5988313626</v>
      </c>
      <c r="I1173">
        <v>4.8497249702029102</v>
      </c>
      <c r="J1173">
        <v>4.5796010593675298</v>
      </c>
      <c r="K1173">
        <v>1.0589841576446599</v>
      </c>
      <c r="L1173">
        <v>1.2943141502175901</v>
      </c>
      <c r="M1173">
        <v>7049.7737265371998</v>
      </c>
      <c r="N1173">
        <v>2</v>
      </c>
      <c r="O1173">
        <v>0.67620878609411095</v>
      </c>
      <c r="P1173">
        <v>2</v>
      </c>
      <c r="Q1173" t="s">
        <v>81</v>
      </c>
      <c r="R1173">
        <v>121.55</v>
      </c>
      <c r="S1173" t="s">
        <v>145</v>
      </c>
    </row>
    <row r="1174" spans="1:19" x14ac:dyDescent="0.25">
      <c r="A1174">
        <v>2013</v>
      </c>
      <c r="B1174" t="s">
        <v>144</v>
      </c>
      <c r="C1174">
        <v>34</v>
      </c>
      <c r="D1174" t="s">
        <v>79</v>
      </c>
      <c r="E1174" t="s">
        <v>53</v>
      </c>
      <c r="F1174">
        <v>156622925.68482399</v>
      </c>
      <c r="G1174">
        <v>129373377.577041</v>
      </c>
      <c r="H1174">
        <v>42579.782757229601</v>
      </c>
      <c r="I1174">
        <v>1.8645130266018699</v>
      </c>
      <c r="J1174">
        <v>2.4138002208501499</v>
      </c>
      <c r="K1174">
        <v>0.77243883337833896</v>
      </c>
      <c r="L1174">
        <v>0.49760875274848099</v>
      </c>
      <c r="M1174">
        <v>3678.34017796229</v>
      </c>
      <c r="N1174">
        <v>2</v>
      </c>
      <c r="O1174">
        <v>0.67620878609411095</v>
      </c>
      <c r="P1174">
        <v>2</v>
      </c>
      <c r="Q1174" t="s">
        <v>81</v>
      </c>
      <c r="R1174">
        <v>122.23</v>
      </c>
      <c r="S1174" t="s">
        <v>145</v>
      </c>
    </row>
    <row r="1175" spans="1:19" x14ac:dyDescent="0.25">
      <c r="A1175">
        <v>2014</v>
      </c>
      <c r="B1175" t="s">
        <v>144</v>
      </c>
      <c r="C1175">
        <v>34</v>
      </c>
      <c r="D1175" t="s">
        <v>79</v>
      </c>
      <c r="E1175" t="s">
        <v>53</v>
      </c>
      <c r="F1175">
        <v>152972335.236166</v>
      </c>
      <c r="G1175">
        <v>127946066.244139</v>
      </c>
      <c r="H1175">
        <v>43926.873188859798</v>
      </c>
      <c r="I1175">
        <v>1.8077076716028899</v>
      </c>
      <c r="J1175">
        <v>2.3139634512142702</v>
      </c>
      <c r="K1175">
        <v>0.78121703722428404</v>
      </c>
      <c r="L1175">
        <v>0.48244831061309301</v>
      </c>
      <c r="M1175">
        <v>3482.4316900152398</v>
      </c>
      <c r="N1175">
        <v>0</v>
      </c>
      <c r="O1175">
        <v>0.67620878609411095</v>
      </c>
      <c r="P1175">
        <v>2</v>
      </c>
      <c r="Q1175" t="s">
        <v>81</v>
      </c>
      <c r="R1175">
        <v>129.18</v>
      </c>
      <c r="S1175" t="s">
        <v>145</v>
      </c>
    </row>
    <row r="1176" spans="1:19" x14ac:dyDescent="0.25">
      <c r="A1176">
        <v>2015</v>
      </c>
      <c r="B1176" t="s">
        <v>144</v>
      </c>
      <c r="C1176">
        <v>34</v>
      </c>
      <c r="D1176" t="s">
        <v>79</v>
      </c>
      <c r="E1176" t="s">
        <v>53</v>
      </c>
      <c r="F1176">
        <v>157506479.343198</v>
      </c>
      <c r="G1176">
        <v>134405709.166823</v>
      </c>
      <c r="H1176">
        <v>43755.1802402045</v>
      </c>
      <c r="I1176">
        <v>1.8475167085667701</v>
      </c>
      <c r="J1176">
        <v>2.4403273484472501</v>
      </c>
      <c r="K1176">
        <v>0.75707741002137197</v>
      </c>
      <c r="L1176">
        <v>0.49307270687586102</v>
      </c>
      <c r="M1176">
        <v>3599.7218724395302</v>
      </c>
      <c r="N1176">
        <v>0</v>
      </c>
      <c r="O1176">
        <v>0.67620878609411095</v>
      </c>
      <c r="P1176">
        <v>2</v>
      </c>
      <c r="Q1176" t="s">
        <v>81</v>
      </c>
      <c r="R1176">
        <v>137.91999999999999</v>
      </c>
      <c r="S1176" t="s">
        <v>145</v>
      </c>
    </row>
    <row r="1177" spans="1:19" x14ac:dyDescent="0.25">
      <c r="A1177">
        <v>2016</v>
      </c>
      <c r="B1177" t="s">
        <v>144</v>
      </c>
      <c r="C1177">
        <v>34</v>
      </c>
      <c r="D1177" t="s">
        <v>79</v>
      </c>
      <c r="E1177" t="s">
        <v>53</v>
      </c>
      <c r="F1177">
        <v>156918209.69748199</v>
      </c>
      <c r="G1177">
        <v>124594561.357333</v>
      </c>
      <c r="H1177">
        <v>40559.991723115098</v>
      </c>
      <c r="I1177">
        <v>1.8274574884868999</v>
      </c>
      <c r="J1177">
        <v>2.4404003312944398</v>
      </c>
      <c r="K1177">
        <v>0.748835125554003</v>
      </c>
      <c r="L1177">
        <v>0.48771922135838902</v>
      </c>
      <c r="M1177">
        <v>3868.7929417908299</v>
      </c>
      <c r="N1177">
        <v>0</v>
      </c>
      <c r="O1177">
        <v>0.67620878609411095</v>
      </c>
      <c r="P1177">
        <v>2</v>
      </c>
      <c r="Q1177" t="s">
        <v>81</v>
      </c>
      <c r="R1177">
        <v>138.12</v>
      </c>
      <c r="S1177" t="s">
        <v>145</v>
      </c>
    </row>
    <row r="1178" spans="1:19" x14ac:dyDescent="0.25">
      <c r="A1178">
        <v>2017</v>
      </c>
      <c r="B1178" t="s">
        <v>144</v>
      </c>
      <c r="C1178">
        <v>34</v>
      </c>
      <c r="D1178" t="s">
        <v>79</v>
      </c>
      <c r="E1178" t="s">
        <v>53</v>
      </c>
      <c r="F1178">
        <v>177847382.937727</v>
      </c>
      <c r="G1178">
        <v>141924678.15630099</v>
      </c>
      <c r="H1178">
        <v>42096.381149608103</v>
      </c>
      <c r="I1178">
        <v>2.0580449392700202</v>
      </c>
      <c r="J1178">
        <v>2.6783849907456601</v>
      </c>
      <c r="K1178">
        <v>0.76839025994431798</v>
      </c>
      <c r="L1178">
        <v>0.54925932976554903</v>
      </c>
      <c r="M1178">
        <v>4224.7665495441897</v>
      </c>
      <c r="N1178">
        <v>0</v>
      </c>
      <c r="O1178">
        <v>0.67620878609411095</v>
      </c>
      <c r="P1178">
        <v>2</v>
      </c>
      <c r="Q1178" t="s">
        <v>81</v>
      </c>
      <c r="R1178">
        <v>146.03</v>
      </c>
      <c r="S1178" t="s">
        <v>145</v>
      </c>
    </row>
    <row r="1179" spans="1:19" x14ac:dyDescent="0.25">
      <c r="A1179">
        <v>2018</v>
      </c>
      <c r="B1179" t="s">
        <v>144</v>
      </c>
      <c r="C1179">
        <v>34</v>
      </c>
      <c r="D1179" t="s">
        <v>79</v>
      </c>
      <c r="E1179" t="s">
        <v>53</v>
      </c>
      <c r="F1179">
        <v>189456205.790647</v>
      </c>
      <c r="G1179">
        <v>154328579.67842799</v>
      </c>
      <c r="H1179">
        <v>45410.160905379002</v>
      </c>
      <c r="I1179">
        <v>2.1808936092883702</v>
      </c>
      <c r="J1179">
        <v>2.6999341124436</v>
      </c>
      <c r="K1179">
        <v>0.80775808536843596</v>
      </c>
      <c r="L1179">
        <v>0.58204567804655405</v>
      </c>
      <c r="M1179">
        <v>4172.1104266821703</v>
      </c>
      <c r="N1179">
        <v>0</v>
      </c>
      <c r="O1179">
        <v>0.67620878609411095</v>
      </c>
      <c r="P1179">
        <v>2</v>
      </c>
      <c r="Q1179" t="s">
        <v>81</v>
      </c>
      <c r="R1179">
        <v>156.61000000000001</v>
      </c>
      <c r="S1179" t="s">
        <v>145</v>
      </c>
    </row>
    <row r="1180" spans="1:19" x14ac:dyDescent="0.25">
      <c r="A1180">
        <v>2000</v>
      </c>
      <c r="B1180" t="s">
        <v>146</v>
      </c>
      <c r="C1180">
        <v>20</v>
      </c>
      <c r="D1180" t="s">
        <v>79</v>
      </c>
      <c r="E1180" t="s">
        <v>22</v>
      </c>
      <c r="F1180">
        <v>85898492.738259599</v>
      </c>
      <c r="G1180">
        <v>65804495.252515502</v>
      </c>
      <c r="H1180">
        <v>51164.015286458598</v>
      </c>
      <c r="I1180">
        <v>1</v>
      </c>
      <c r="J1180">
        <v>1</v>
      </c>
      <c r="K1180">
        <v>1</v>
      </c>
      <c r="L1180">
        <v>0.30442925559726502</v>
      </c>
      <c r="M1180">
        <v>1678.8849009861401</v>
      </c>
      <c r="N1180">
        <v>0</v>
      </c>
      <c r="O1180" t="s">
        <v>20</v>
      </c>
      <c r="P1180">
        <v>2</v>
      </c>
      <c r="Q1180" t="s">
        <v>81</v>
      </c>
      <c r="R1180">
        <v>60.84</v>
      </c>
      <c r="S1180" t="s">
        <v>147</v>
      </c>
    </row>
    <row r="1181" spans="1:19" x14ac:dyDescent="0.25">
      <c r="A1181">
        <v>2001</v>
      </c>
      <c r="B1181" t="s">
        <v>146</v>
      </c>
      <c r="C1181">
        <v>20</v>
      </c>
      <c r="D1181" t="s">
        <v>79</v>
      </c>
      <c r="E1181" t="s">
        <v>22</v>
      </c>
      <c r="F1181">
        <v>75122310.1301388</v>
      </c>
      <c r="G1181">
        <v>60048969.472809501</v>
      </c>
      <c r="H1181">
        <v>48224.446446684997</v>
      </c>
      <c r="I1181">
        <v>0.86593441287517103</v>
      </c>
      <c r="J1181">
        <v>0.96816051193337505</v>
      </c>
      <c r="K1181">
        <v>0.89441203416356796</v>
      </c>
      <c r="L1181">
        <v>0.26361576870764297</v>
      </c>
      <c r="M1181">
        <v>1557.76407331479</v>
      </c>
      <c r="N1181">
        <v>0</v>
      </c>
      <c r="O1181" t="s">
        <v>20</v>
      </c>
      <c r="P1181">
        <v>2</v>
      </c>
      <c r="Q1181" t="s">
        <v>81</v>
      </c>
      <c r="R1181">
        <v>66.66</v>
      </c>
      <c r="S1181" t="s">
        <v>147</v>
      </c>
    </row>
    <row r="1182" spans="1:19" x14ac:dyDescent="0.25">
      <c r="A1182">
        <v>2002</v>
      </c>
      <c r="B1182" t="s">
        <v>146</v>
      </c>
      <c r="C1182">
        <v>20</v>
      </c>
      <c r="D1182" t="s">
        <v>79</v>
      </c>
      <c r="E1182" t="s">
        <v>22</v>
      </c>
      <c r="F1182">
        <v>102111959.89955901</v>
      </c>
      <c r="G1182">
        <v>82751759.780639604</v>
      </c>
      <c r="H1182">
        <v>45450.049734184402</v>
      </c>
      <c r="I1182">
        <v>1.1661738619797899</v>
      </c>
      <c r="J1182">
        <v>1.4156370913212699</v>
      </c>
      <c r="K1182">
        <v>0.82378023939126599</v>
      </c>
      <c r="L1182">
        <v>0.35501744069949698</v>
      </c>
      <c r="M1182">
        <v>2246.6853281077301</v>
      </c>
      <c r="N1182">
        <v>0</v>
      </c>
      <c r="O1182" t="s">
        <v>20</v>
      </c>
      <c r="P1182">
        <v>2</v>
      </c>
      <c r="Q1182" t="s">
        <v>81</v>
      </c>
      <c r="R1182">
        <v>71.59</v>
      </c>
      <c r="S1182" t="s">
        <v>147</v>
      </c>
    </row>
    <row r="1183" spans="1:19" x14ac:dyDescent="0.25">
      <c r="A1183">
        <v>2003</v>
      </c>
      <c r="B1183" t="s">
        <v>146</v>
      </c>
      <c r="C1183">
        <v>20</v>
      </c>
      <c r="D1183" t="s">
        <v>79</v>
      </c>
      <c r="E1183" t="s">
        <v>22</v>
      </c>
      <c r="F1183">
        <v>95911188.456434399</v>
      </c>
      <c r="G1183">
        <v>76572111.497094199</v>
      </c>
      <c r="H1183">
        <v>41473.090236091302</v>
      </c>
      <c r="I1183">
        <v>1.0859836379924599</v>
      </c>
      <c r="J1183">
        <v>1.43553334265573</v>
      </c>
      <c r="K1183">
        <v>0.75650185594671804</v>
      </c>
      <c r="L1183">
        <v>0.33060519050485399</v>
      </c>
      <c r="M1183">
        <v>2312.6125376827899</v>
      </c>
      <c r="N1183">
        <v>0</v>
      </c>
      <c r="O1183" t="s">
        <v>20</v>
      </c>
      <c r="P1183">
        <v>2</v>
      </c>
      <c r="Q1183" t="s">
        <v>81</v>
      </c>
      <c r="R1183">
        <v>76.42</v>
      </c>
      <c r="S1183" t="s">
        <v>147</v>
      </c>
    </row>
    <row r="1184" spans="1:19" x14ac:dyDescent="0.25">
      <c r="A1184">
        <v>2004</v>
      </c>
      <c r="B1184" t="s">
        <v>146</v>
      </c>
      <c r="C1184">
        <v>20</v>
      </c>
      <c r="D1184" t="s">
        <v>79</v>
      </c>
      <c r="E1184" t="s">
        <v>22</v>
      </c>
      <c r="F1184">
        <v>115017273.453619</v>
      </c>
      <c r="G1184">
        <v>92330216.228030294</v>
      </c>
      <c r="H1184">
        <v>40347.843949463997</v>
      </c>
      <c r="I1184">
        <v>1.2903209597023</v>
      </c>
      <c r="J1184">
        <v>1.7792319878973399</v>
      </c>
      <c r="K1184">
        <v>0.72521232109095402</v>
      </c>
      <c r="L1184">
        <v>0.39281144924372002</v>
      </c>
      <c r="M1184">
        <v>2850.6423688383302</v>
      </c>
      <c r="N1184">
        <v>0</v>
      </c>
      <c r="O1184" t="s">
        <v>20</v>
      </c>
      <c r="P1184">
        <v>2</v>
      </c>
      <c r="Q1184" t="s">
        <v>81</v>
      </c>
      <c r="R1184">
        <v>84.35</v>
      </c>
      <c r="S1184" t="s">
        <v>147</v>
      </c>
    </row>
    <row r="1185" spans="1:19" x14ac:dyDescent="0.25">
      <c r="A1185">
        <v>2005</v>
      </c>
      <c r="B1185" t="s">
        <v>146</v>
      </c>
      <c r="C1185">
        <v>20</v>
      </c>
      <c r="D1185" t="s">
        <v>79</v>
      </c>
      <c r="E1185" t="s">
        <v>22</v>
      </c>
      <c r="F1185">
        <v>106602890.310707</v>
      </c>
      <c r="G1185">
        <v>85516223.729003698</v>
      </c>
      <c r="H1185">
        <v>38355.390827064897</v>
      </c>
      <c r="I1185">
        <v>1.18495187941085</v>
      </c>
      <c r="J1185">
        <v>1.7335291950426699</v>
      </c>
      <c r="K1185">
        <v>0.68354884521092696</v>
      </c>
      <c r="L1185">
        <v>0.36073401856762399</v>
      </c>
      <c r="M1185">
        <v>2779.3456933173702</v>
      </c>
      <c r="N1185">
        <v>0</v>
      </c>
      <c r="O1185" t="s">
        <v>20</v>
      </c>
      <c r="P1185">
        <v>2</v>
      </c>
      <c r="Q1185" t="s">
        <v>81</v>
      </c>
      <c r="R1185">
        <v>88.66</v>
      </c>
      <c r="S1185" t="s">
        <v>147</v>
      </c>
    </row>
    <row r="1186" spans="1:19" x14ac:dyDescent="0.25">
      <c r="A1186">
        <v>2006</v>
      </c>
      <c r="B1186" t="s">
        <v>146</v>
      </c>
      <c r="C1186">
        <v>20</v>
      </c>
      <c r="D1186" t="s">
        <v>79</v>
      </c>
      <c r="E1186" t="s">
        <v>22</v>
      </c>
      <c r="F1186">
        <v>116234498.627296</v>
      </c>
      <c r="G1186">
        <v>92575075.824817106</v>
      </c>
      <c r="H1186">
        <v>35595.975476518099</v>
      </c>
      <c r="I1186">
        <v>1.27961428408494</v>
      </c>
      <c r="J1186">
        <v>2.0220981660649899</v>
      </c>
      <c r="K1186">
        <v>0.63281511528941903</v>
      </c>
      <c r="L1186">
        <v>0.38955202395560601</v>
      </c>
      <c r="M1186">
        <v>3265.38315276605</v>
      </c>
      <c r="N1186">
        <v>0</v>
      </c>
      <c r="O1186" t="s">
        <v>20</v>
      </c>
      <c r="P1186">
        <v>2</v>
      </c>
      <c r="Q1186" t="s">
        <v>81</v>
      </c>
      <c r="R1186">
        <v>95.57</v>
      </c>
      <c r="S1186" t="s">
        <v>147</v>
      </c>
    </row>
    <row r="1187" spans="1:19" x14ac:dyDescent="0.25">
      <c r="A1187">
        <v>2007</v>
      </c>
      <c r="B1187" t="s">
        <v>146</v>
      </c>
      <c r="C1187">
        <v>20</v>
      </c>
      <c r="D1187" t="s">
        <v>79</v>
      </c>
      <c r="E1187" t="s">
        <v>22</v>
      </c>
      <c r="F1187">
        <v>108385382.392129</v>
      </c>
      <c r="G1187">
        <v>86449600.755295902</v>
      </c>
      <c r="H1187">
        <v>34846.6150079664</v>
      </c>
      <c r="I1187">
        <v>1.1819098892277</v>
      </c>
      <c r="J1187">
        <v>1.9289077254581899</v>
      </c>
      <c r="K1187">
        <v>0.61273531835067696</v>
      </c>
      <c r="L1187">
        <v>0.35980794776063602</v>
      </c>
      <c r="M1187">
        <v>3110.35612404106</v>
      </c>
      <c r="N1187">
        <v>0</v>
      </c>
      <c r="O1187" t="s">
        <v>20</v>
      </c>
      <c r="P1187">
        <v>2</v>
      </c>
      <c r="Q1187" t="s">
        <v>81</v>
      </c>
      <c r="R1187">
        <v>100.27</v>
      </c>
      <c r="S1187" t="s">
        <v>147</v>
      </c>
    </row>
    <row r="1188" spans="1:19" x14ac:dyDescent="0.25">
      <c r="A1188">
        <v>2008</v>
      </c>
      <c r="B1188" t="s">
        <v>146</v>
      </c>
      <c r="C1188">
        <v>20</v>
      </c>
      <c r="D1188" t="s">
        <v>79</v>
      </c>
      <c r="E1188" t="s">
        <v>22</v>
      </c>
      <c r="F1188">
        <v>117054948.351322</v>
      </c>
      <c r="G1188">
        <v>95214088.466778502</v>
      </c>
      <c r="H1188">
        <v>33115.159197619403</v>
      </c>
      <c r="I1188">
        <v>1.26443232283181</v>
      </c>
      <c r="J1188">
        <v>2.2355450424604699</v>
      </c>
      <c r="K1188">
        <v>0.56560359948738004</v>
      </c>
      <c r="L1188">
        <v>0.38493019079280999</v>
      </c>
      <c r="M1188">
        <v>3534.7844065245199</v>
      </c>
      <c r="N1188">
        <v>0</v>
      </c>
      <c r="O1188" t="s">
        <v>20</v>
      </c>
      <c r="P1188">
        <v>2</v>
      </c>
      <c r="Q1188" t="s">
        <v>81</v>
      </c>
      <c r="R1188">
        <v>103.64</v>
      </c>
      <c r="S1188" t="s">
        <v>147</v>
      </c>
    </row>
    <row r="1189" spans="1:19" x14ac:dyDescent="0.25">
      <c r="A1189">
        <v>2009</v>
      </c>
      <c r="B1189" t="s">
        <v>146</v>
      </c>
      <c r="C1189">
        <v>20</v>
      </c>
      <c r="D1189" t="s">
        <v>79</v>
      </c>
      <c r="E1189" t="s">
        <v>22</v>
      </c>
      <c r="F1189">
        <v>133947349.425477</v>
      </c>
      <c r="G1189">
        <v>110572025.83701099</v>
      </c>
      <c r="H1189">
        <v>34349.773621053799</v>
      </c>
      <c r="I1189">
        <v>1.4342758550878301</v>
      </c>
      <c r="J1189">
        <v>2.5028247736521201</v>
      </c>
      <c r="K1189">
        <v>0.57306283291855697</v>
      </c>
      <c r="L1189">
        <v>0.43663553088551899</v>
      </c>
      <c r="M1189">
        <v>3899.51185423178</v>
      </c>
      <c r="N1189">
        <v>0</v>
      </c>
      <c r="O1189" t="s">
        <v>20</v>
      </c>
      <c r="P1189">
        <v>2</v>
      </c>
      <c r="Q1189" t="s">
        <v>81</v>
      </c>
      <c r="R1189">
        <v>108.51</v>
      </c>
      <c r="S1189" t="s">
        <v>147</v>
      </c>
    </row>
    <row r="1190" spans="1:19" x14ac:dyDescent="0.25">
      <c r="A1190">
        <v>2010</v>
      </c>
      <c r="B1190" t="s">
        <v>146</v>
      </c>
      <c r="C1190">
        <v>20</v>
      </c>
      <c r="D1190" t="s">
        <v>79</v>
      </c>
      <c r="E1190" t="s">
        <v>22</v>
      </c>
      <c r="F1190">
        <v>142274253.49367899</v>
      </c>
      <c r="G1190">
        <v>117569786.31006099</v>
      </c>
      <c r="H1190">
        <v>31814.709423943201</v>
      </c>
      <c r="I1190">
        <v>1.51693637074627</v>
      </c>
      <c r="J1190">
        <v>2.8732725617740398</v>
      </c>
      <c r="K1190">
        <v>0.52794725809432697</v>
      </c>
      <c r="L1190">
        <v>0.461799810134703</v>
      </c>
      <c r="M1190">
        <v>4471.9645745563803</v>
      </c>
      <c r="N1190">
        <v>0</v>
      </c>
      <c r="O1190" t="s">
        <v>20</v>
      </c>
      <c r="P1190">
        <v>2</v>
      </c>
      <c r="Q1190" t="s">
        <v>81</v>
      </c>
      <c r="R1190">
        <v>111.62</v>
      </c>
      <c r="S1190" t="s">
        <v>147</v>
      </c>
    </row>
    <row r="1191" spans="1:19" x14ac:dyDescent="0.25">
      <c r="A1191">
        <v>2011</v>
      </c>
      <c r="B1191" t="s">
        <v>146</v>
      </c>
      <c r="C1191">
        <v>20</v>
      </c>
      <c r="D1191" t="s">
        <v>79</v>
      </c>
      <c r="E1191" t="s">
        <v>22</v>
      </c>
      <c r="F1191">
        <v>124797655.057385</v>
      </c>
      <c r="G1191">
        <v>103514447.006099</v>
      </c>
      <c r="H1191">
        <v>32164.1751557192</v>
      </c>
      <c r="I1191">
        <v>1.3209408456237799</v>
      </c>
      <c r="J1191">
        <v>2.50228980029144</v>
      </c>
      <c r="K1191">
        <v>0.52789283058658099</v>
      </c>
      <c r="L1191">
        <v>0.40213303832126901</v>
      </c>
      <c r="M1191">
        <v>3880.0203783616798</v>
      </c>
      <c r="N1191">
        <v>0</v>
      </c>
      <c r="O1191" t="s">
        <v>20</v>
      </c>
      <c r="P1191">
        <v>2</v>
      </c>
      <c r="Q1191" t="s">
        <v>81</v>
      </c>
      <c r="R1191">
        <v>116.7</v>
      </c>
      <c r="S1191" t="s">
        <v>147</v>
      </c>
    </row>
    <row r="1192" spans="1:19" x14ac:dyDescent="0.25">
      <c r="A1192">
        <v>2012</v>
      </c>
      <c r="B1192" t="s">
        <v>146</v>
      </c>
      <c r="C1192">
        <v>20</v>
      </c>
      <c r="D1192" t="s">
        <v>79</v>
      </c>
      <c r="E1192" t="s">
        <v>22</v>
      </c>
      <c r="F1192">
        <v>155214716.969605</v>
      </c>
      <c r="G1192">
        <v>126918671.953823</v>
      </c>
      <c r="H1192">
        <v>32187.0947843057</v>
      </c>
      <c r="I1192">
        <v>1.6310612743324899</v>
      </c>
      <c r="J1192">
        <v>3.0658633791685399</v>
      </c>
      <c r="K1192">
        <v>0.53200716164163497</v>
      </c>
      <c r="L1192">
        <v>0.49654276957856602</v>
      </c>
      <c r="M1192">
        <v>4822.2655076433803</v>
      </c>
      <c r="N1192">
        <v>0</v>
      </c>
      <c r="O1192" t="s">
        <v>20</v>
      </c>
      <c r="P1192">
        <v>2</v>
      </c>
      <c r="Q1192" t="s">
        <v>81</v>
      </c>
      <c r="R1192">
        <v>121.55</v>
      </c>
      <c r="S1192" t="s">
        <v>147</v>
      </c>
    </row>
    <row r="1193" spans="1:19" x14ac:dyDescent="0.25">
      <c r="A1193">
        <v>2013</v>
      </c>
      <c r="B1193" t="s">
        <v>146</v>
      </c>
      <c r="C1193">
        <v>20</v>
      </c>
      <c r="D1193" t="s">
        <v>79</v>
      </c>
      <c r="E1193" t="s">
        <v>22</v>
      </c>
      <c r="F1193">
        <v>144764018.89822501</v>
      </c>
      <c r="G1193">
        <v>119577705.464257</v>
      </c>
      <c r="H1193">
        <v>31023.203354039299</v>
      </c>
      <c r="I1193">
        <v>1.5107998193387</v>
      </c>
      <c r="J1193">
        <v>2.9969026364109901</v>
      </c>
      <c r="K1193">
        <v>0.50412042119192502</v>
      </c>
      <c r="L1193">
        <v>0.459931664357763</v>
      </c>
      <c r="M1193">
        <v>4666.3143469153101</v>
      </c>
      <c r="N1193">
        <v>0</v>
      </c>
      <c r="O1193" t="s">
        <v>20</v>
      </c>
      <c r="P1193">
        <v>2</v>
      </c>
      <c r="Q1193" t="s">
        <v>81</v>
      </c>
      <c r="R1193">
        <v>122.23</v>
      </c>
      <c r="S1193" t="s">
        <v>147</v>
      </c>
    </row>
    <row r="1194" spans="1:19" x14ac:dyDescent="0.25">
      <c r="A1194">
        <v>2014</v>
      </c>
      <c r="B1194" t="s">
        <v>146</v>
      </c>
      <c r="C1194">
        <v>20</v>
      </c>
      <c r="D1194" t="s">
        <v>79</v>
      </c>
      <c r="E1194" t="s">
        <v>22</v>
      </c>
      <c r="F1194">
        <v>153912668.50350401</v>
      </c>
      <c r="G1194">
        <v>128732561.019999</v>
      </c>
      <c r="H1194">
        <v>30225.323261839101</v>
      </c>
      <c r="I1194">
        <v>1.59450496401723</v>
      </c>
      <c r="J1194">
        <v>3.3115133686177201</v>
      </c>
      <c r="K1194">
        <v>0.48150340540005299</v>
      </c>
      <c r="L1194">
        <v>0.48541395924191</v>
      </c>
      <c r="M1194">
        <v>5092.1760925490498</v>
      </c>
      <c r="N1194">
        <v>0</v>
      </c>
      <c r="O1194" t="s">
        <v>20</v>
      </c>
      <c r="P1194">
        <v>2</v>
      </c>
      <c r="Q1194" t="s">
        <v>81</v>
      </c>
      <c r="R1194">
        <v>129.18</v>
      </c>
      <c r="S1194" t="s">
        <v>147</v>
      </c>
    </row>
    <row r="1195" spans="1:19" x14ac:dyDescent="0.25">
      <c r="A1195">
        <v>2015</v>
      </c>
      <c r="B1195" t="s">
        <v>146</v>
      </c>
      <c r="C1195">
        <v>20</v>
      </c>
      <c r="D1195" t="s">
        <v>79</v>
      </c>
      <c r="E1195" t="s">
        <v>22</v>
      </c>
      <c r="F1195">
        <v>160718539.751903</v>
      </c>
      <c r="G1195">
        <v>137146671.05562201</v>
      </c>
      <c r="H1195">
        <v>33043.165391401497</v>
      </c>
      <c r="I1195">
        <v>1.6526927871711901</v>
      </c>
      <c r="J1195">
        <v>3.2271019375312702</v>
      </c>
      <c r="K1195">
        <v>0.51212909265441398</v>
      </c>
      <c r="L1195">
        <v>0.50312803492949498</v>
      </c>
      <c r="M1195">
        <v>4863.8965985300301</v>
      </c>
      <c r="N1195">
        <v>0</v>
      </c>
      <c r="O1195" t="s">
        <v>20</v>
      </c>
      <c r="P1195">
        <v>2</v>
      </c>
      <c r="Q1195" t="s">
        <v>81</v>
      </c>
      <c r="R1195">
        <v>137.91999999999999</v>
      </c>
      <c r="S1195" t="s">
        <v>147</v>
      </c>
    </row>
    <row r="1196" spans="1:19" x14ac:dyDescent="0.25">
      <c r="A1196">
        <v>2016</v>
      </c>
      <c r="B1196" t="s">
        <v>146</v>
      </c>
      <c r="C1196">
        <v>20</v>
      </c>
      <c r="D1196" t="s">
        <v>79</v>
      </c>
      <c r="E1196" t="s">
        <v>22</v>
      </c>
      <c r="F1196">
        <v>140130276.85852799</v>
      </c>
      <c r="G1196">
        <v>111264781.899625</v>
      </c>
      <c r="H1196">
        <v>26232.831949929401</v>
      </c>
      <c r="I1196">
        <v>1.4306787334100901</v>
      </c>
      <c r="J1196">
        <v>3.2977794060646399</v>
      </c>
      <c r="K1196">
        <v>0.43383093810916101</v>
      </c>
      <c r="L1196">
        <v>0.43554046181087203</v>
      </c>
      <c r="M1196">
        <v>5341.7899038119303</v>
      </c>
      <c r="N1196">
        <v>0</v>
      </c>
      <c r="O1196" t="s">
        <v>20</v>
      </c>
      <c r="P1196">
        <v>2</v>
      </c>
      <c r="Q1196" t="s">
        <v>81</v>
      </c>
      <c r="R1196">
        <v>138.12</v>
      </c>
      <c r="S1196" t="s">
        <v>147</v>
      </c>
    </row>
    <row r="1197" spans="1:19" x14ac:dyDescent="0.25">
      <c r="A1197">
        <v>2017</v>
      </c>
      <c r="B1197" t="s">
        <v>146</v>
      </c>
      <c r="C1197">
        <v>20</v>
      </c>
      <c r="D1197" t="s">
        <v>79</v>
      </c>
      <c r="E1197" t="s">
        <v>22</v>
      </c>
      <c r="F1197">
        <v>140051562.22901601</v>
      </c>
      <c r="G1197">
        <v>111763089.039101</v>
      </c>
      <c r="H1197">
        <v>24738.528700695799</v>
      </c>
      <c r="I1197">
        <v>1.4207953780889699</v>
      </c>
      <c r="J1197">
        <v>3.5126395569128901</v>
      </c>
      <c r="K1197">
        <v>0.40448083416154701</v>
      </c>
      <c r="L1197">
        <v>0.43253167930766101</v>
      </c>
      <c r="M1197">
        <v>5661.2729044422704</v>
      </c>
      <c r="N1197">
        <v>0</v>
      </c>
      <c r="O1197" t="s">
        <v>20</v>
      </c>
      <c r="P1197">
        <v>2</v>
      </c>
      <c r="Q1197" t="s">
        <v>81</v>
      </c>
      <c r="R1197">
        <v>146.03</v>
      </c>
      <c r="S1197" t="s">
        <v>147</v>
      </c>
    </row>
    <row r="1198" spans="1:19" x14ac:dyDescent="0.25">
      <c r="A1198">
        <v>2018</v>
      </c>
      <c r="B1198" t="s">
        <v>146</v>
      </c>
      <c r="C1198">
        <v>20</v>
      </c>
      <c r="D1198" t="s">
        <v>79</v>
      </c>
      <c r="E1198" t="s">
        <v>22</v>
      </c>
      <c r="F1198">
        <v>123889399.56798901</v>
      </c>
      <c r="G1198">
        <v>100918705.68583301</v>
      </c>
      <c r="H1198">
        <v>22662.791375031</v>
      </c>
      <c r="I1198">
        <v>1.2502475024277799</v>
      </c>
      <c r="J1198">
        <v>3.46232099161104</v>
      </c>
      <c r="K1198">
        <v>0.36110097979275602</v>
      </c>
      <c r="L1198">
        <v>0.380611916476428</v>
      </c>
      <c r="M1198">
        <v>5466.6434296564803</v>
      </c>
      <c r="N1198">
        <v>0</v>
      </c>
      <c r="O1198" t="s">
        <v>20</v>
      </c>
      <c r="P1198">
        <v>2</v>
      </c>
      <c r="Q1198" t="s">
        <v>81</v>
      </c>
      <c r="R1198">
        <v>156.61000000000001</v>
      </c>
      <c r="S1198" t="s">
        <v>147</v>
      </c>
    </row>
    <row r="1199" spans="1:19" x14ac:dyDescent="0.25">
      <c r="A1199">
        <v>2000</v>
      </c>
      <c r="B1199" t="s">
        <v>148</v>
      </c>
      <c r="C1199">
        <v>31</v>
      </c>
      <c r="D1199" t="s">
        <v>79</v>
      </c>
      <c r="E1199" t="s">
        <v>22</v>
      </c>
      <c r="F1199">
        <v>32547662.422990799</v>
      </c>
      <c r="G1199">
        <v>24933877.523559999</v>
      </c>
      <c r="H1199">
        <v>15679.393671718301</v>
      </c>
      <c r="I1199">
        <v>1</v>
      </c>
      <c r="J1199">
        <v>1</v>
      </c>
      <c r="K1199">
        <v>1</v>
      </c>
      <c r="L1199">
        <v>0.11535080915859799</v>
      </c>
      <c r="M1199">
        <v>2075.8240467996302</v>
      </c>
      <c r="N1199">
        <v>0</v>
      </c>
      <c r="O1199">
        <v>7.5273720071894201E-2</v>
      </c>
      <c r="P1199">
        <v>2</v>
      </c>
      <c r="Q1199" t="s">
        <v>81</v>
      </c>
      <c r="R1199">
        <v>60.84</v>
      </c>
      <c r="S1199" t="s">
        <v>149</v>
      </c>
    </row>
    <row r="1200" spans="1:19" x14ac:dyDescent="0.25">
      <c r="A1200">
        <v>2001</v>
      </c>
      <c r="B1200" t="s">
        <v>148</v>
      </c>
      <c r="C1200">
        <v>31</v>
      </c>
      <c r="D1200" t="s">
        <v>79</v>
      </c>
      <c r="E1200" t="s">
        <v>22</v>
      </c>
      <c r="F1200">
        <v>23133448.407547899</v>
      </c>
      <c r="G1200">
        <v>18491706.855382498</v>
      </c>
      <c r="H1200">
        <v>15764.8085498853</v>
      </c>
      <c r="I1200">
        <v>0.70375611407571403</v>
      </c>
      <c r="J1200">
        <v>0.73761160600417897</v>
      </c>
      <c r="K1200">
        <v>0.95410119410692495</v>
      </c>
      <c r="L1200">
        <v>8.1178837208943894E-2</v>
      </c>
      <c r="M1200">
        <v>1467.41067830577</v>
      </c>
      <c r="N1200">
        <v>0</v>
      </c>
      <c r="O1200">
        <v>7.5273720071894201E-2</v>
      </c>
      <c r="P1200">
        <v>2</v>
      </c>
      <c r="Q1200" t="s">
        <v>81</v>
      </c>
      <c r="R1200">
        <v>66.66</v>
      </c>
      <c r="S1200" t="s">
        <v>149</v>
      </c>
    </row>
    <row r="1201" spans="1:19" x14ac:dyDescent="0.25">
      <c r="A1201">
        <v>2002</v>
      </c>
      <c r="B1201" t="s">
        <v>148</v>
      </c>
      <c r="C1201">
        <v>31</v>
      </c>
      <c r="D1201" t="s">
        <v>79</v>
      </c>
      <c r="E1201" t="s">
        <v>22</v>
      </c>
      <c r="F1201">
        <v>19598811.6649841</v>
      </c>
      <c r="G1201">
        <v>15882920.6341947</v>
      </c>
      <c r="H1201">
        <v>12719.7913485071</v>
      </c>
      <c r="I1201">
        <v>0.59072067482436996</v>
      </c>
      <c r="J1201">
        <v>0.78521723026702395</v>
      </c>
      <c r="K1201">
        <v>0.75230223185943901</v>
      </c>
      <c r="L1201">
        <v>6.81401078277038E-2</v>
      </c>
      <c r="M1201">
        <v>1540.8123551715701</v>
      </c>
      <c r="N1201">
        <v>0</v>
      </c>
      <c r="O1201">
        <v>7.5273720071894201E-2</v>
      </c>
      <c r="P1201">
        <v>2</v>
      </c>
      <c r="Q1201" t="s">
        <v>81</v>
      </c>
      <c r="R1201">
        <v>71.59</v>
      </c>
      <c r="S1201" t="s">
        <v>149</v>
      </c>
    </row>
    <row r="1202" spans="1:19" x14ac:dyDescent="0.25">
      <c r="A1202">
        <v>2003</v>
      </c>
      <c r="B1202" t="s">
        <v>148</v>
      </c>
      <c r="C1202">
        <v>31</v>
      </c>
      <c r="D1202" t="s">
        <v>79</v>
      </c>
      <c r="E1202" t="s">
        <v>22</v>
      </c>
      <c r="F1202">
        <v>23317607.541671999</v>
      </c>
      <c r="G1202">
        <v>18615955.794744499</v>
      </c>
      <c r="H1202">
        <v>16205.284366026701</v>
      </c>
      <c r="I1202">
        <v>0.69679293461542502</v>
      </c>
      <c r="J1202">
        <v>0.72238401144534903</v>
      </c>
      <c r="K1202">
        <v>0.96457413726707297</v>
      </c>
      <c r="L1202">
        <v>8.0375628823883105E-2</v>
      </c>
      <c r="M1202">
        <v>1438.88913116241</v>
      </c>
      <c r="N1202">
        <v>0</v>
      </c>
      <c r="O1202">
        <v>7.5273720071894201E-2</v>
      </c>
      <c r="P1202">
        <v>2</v>
      </c>
      <c r="Q1202" t="s">
        <v>81</v>
      </c>
      <c r="R1202">
        <v>76.42</v>
      </c>
      <c r="S1202" t="s">
        <v>149</v>
      </c>
    </row>
    <row r="1203" spans="1:19" x14ac:dyDescent="0.25">
      <c r="A1203">
        <v>2004</v>
      </c>
      <c r="B1203" t="s">
        <v>148</v>
      </c>
      <c r="C1203">
        <v>31</v>
      </c>
      <c r="D1203" t="s">
        <v>79</v>
      </c>
      <c r="E1203" t="s">
        <v>22</v>
      </c>
      <c r="F1203">
        <v>24590182.497215699</v>
      </c>
      <c r="G1203">
        <v>19739790.371314999</v>
      </c>
      <c r="H1203">
        <v>13786.362511269601</v>
      </c>
      <c r="I1203">
        <v>0.72805162575030602</v>
      </c>
      <c r="J1203">
        <v>0.90039336234554701</v>
      </c>
      <c r="K1203">
        <v>0.80859283974918905</v>
      </c>
      <c r="L1203">
        <v>8.3981344139530303E-2</v>
      </c>
      <c r="M1203">
        <v>1783.6599376459601</v>
      </c>
      <c r="N1203">
        <v>0</v>
      </c>
      <c r="O1203">
        <v>7.5273720071894201E-2</v>
      </c>
      <c r="P1203">
        <v>2</v>
      </c>
      <c r="Q1203" t="s">
        <v>81</v>
      </c>
      <c r="R1203">
        <v>84.35</v>
      </c>
      <c r="S1203" t="s">
        <v>149</v>
      </c>
    </row>
    <row r="1204" spans="1:19" x14ac:dyDescent="0.25">
      <c r="A1204">
        <v>2005</v>
      </c>
      <c r="B1204" t="s">
        <v>148</v>
      </c>
      <c r="C1204">
        <v>31</v>
      </c>
      <c r="D1204" t="s">
        <v>79</v>
      </c>
      <c r="E1204" t="s">
        <v>22</v>
      </c>
      <c r="F1204">
        <v>25754167.2784237</v>
      </c>
      <c r="G1204">
        <v>20659844.442460299</v>
      </c>
      <c r="H1204">
        <v>13215.3011166752</v>
      </c>
      <c r="I1204">
        <v>0.75551829771963896</v>
      </c>
      <c r="J1204">
        <v>0.983081280466515</v>
      </c>
      <c r="K1204">
        <v>0.76852068362151404</v>
      </c>
      <c r="L1204">
        <v>8.7149646976086598E-2</v>
      </c>
      <c r="M1204">
        <v>1948.81426091206</v>
      </c>
      <c r="N1204">
        <v>0</v>
      </c>
      <c r="O1204">
        <v>7.5273720071894201E-2</v>
      </c>
      <c r="P1204">
        <v>2</v>
      </c>
      <c r="Q1204" t="s">
        <v>81</v>
      </c>
      <c r="R1204">
        <v>88.66</v>
      </c>
      <c r="S1204" t="s">
        <v>149</v>
      </c>
    </row>
    <row r="1205" spans="1:19" x14ac:dyDescent="0.25">
      <c r="A1205">
        <v>2006</v>
      </c>
      <c r="B1205" t="s">
        <v>148</v>
      </c>
      <c r="C1205">
        <v>31</v>
      </c>
      <c r="D1205" t="s">
        <v>79</v>
      </c>
      <c r="E1205" t="s">
        <v>22</v>
      </c>
      <c r="F1205">
        <v>27740711.251676898</v>
      </c>
      <c r="G1205">
        <v>22094115.584332</v>
      </c>
      <c r="H1205">
        <v>13720.204172797799</v>
      </c>
      <c r="I1205">
        <v>0.805985752875087</v>
      </c>
      <c r="J1205">
        <v>1.0126409596586901</v>
      </c>
      <c r="K1205">
        <v>0.79592450333703801</v>
      </c>
      <c r="L1205">
        <v>9.2971108764442797E-2</v>
      </c>
      <c r="M1205">
        <v>2021.8876411968199</v>
      </c>
      <c r="N1205">
        <v>0</v>
      </c>
      <c r="O1205">
        <v>7.5273720071894201E-2</v>
      </c>
      <c r="P1205">
        <v>2</v>
      </c>
      <c r="Q1205" t="s">
        <v>81</v>
      </c>
      <c r="R1205">
        <v>95.57</v>
      </c>
      <c r="S1205" t="s">
        <v>149</v>
      </c>
    </row>
    <row r="1206" spans="1:19" x14ac:dyDescent="0.25">
      <c r="A1206">
        <v>2007</v>
      </c>
      <c r="B1206" t="s">
        <v>148</v>
      </c>
      <c r="C1206">
        <v>31</v>
      </c>
      <c r="D1206" t="s">
        <v>79</v>
      </c>
      <c r="E1206" t="s">
        <v>22</v>
      </c>
      <c r="F1206">
        <v>29093603.635667302</v>
      </c>
      <c r="G1206">
        <v>23205439.3620786</v>
      </c>
      <c r="H1206">
        <v>13178.936361889</v>
      </c>
      <c r="I1206">
        <v>0.83729193983065298</v>
      </c>
      <c r="J1206">
        <v>1.1072581284932701</v>
      </c>
      <c r="K1206">
        <v>0.75618495659184903</v>
      </c>
      <c r="L1206">
        <v>9.6582302761437699E-2</v>
      </c>
      <c r="M1206">
        <v>2207.5835892037899</v>
      </c>
      <c r="N1206">
        <v>0</v>
      </c>
      <c r="O1206">
        <v>7.5273720071894201E-2</v>
      </c>
      <c r="P1206">
        <v>2</v>
      </c>
      <c r="Q1206" t="s">
        <v>81</v>
      </c>
      <c r="R1206">
        <v>100.27</v>
      </c>
      <c r="S1206" t="s">
        <v>149</v>
      </c>
    </row>
    <row r="1207" spans="1:19" x14ac:dyDescent="0.25">
      <c r="A1207">
        <v>2008</v>
      </c>
      <c r="B1207" t="s">
        <v>148</v>
      </c>
      <c r="C1207">
        <v>31</v>
      </c>
      <c r="D1207" t="s">
        <v>79</v>
      </c>
      <c r="E1207" t="s">
        <v>22</v>
      </c>
      <c r="F1207">
        <v>31917824.485651199</v>
      </c>
      <c r="G1207">
        <v>25962392.936373301</v>
      </c>
      <c r="H1207">
        <v>13197.239121422301</v>
      </c>
      <c r="I1207">
        <v>0.90992340102941704</v>
      </c>
      <c r="J1207">
        <v>1.23708937047842</v>
      </c>
      <c r="K1207">
        <v>0.73553570400295398</v>
      </c>
      <c r="L1207">
        <v>0.10496040058108599</v>
      </c>
      <c r="M1207">
        <v>2418.5228586061498</v>
      </c>
      <c r="N1207">
        <v>0</v>
      </c>
      <c r="O1207">
        <v>7.5273720071894201E-2</v>
      </c>
      <c r="P1207">
        <v>2</v>
      </c>
      <c r="Q1207" t="s">
        <v>81</v>
      </c>
      <c r="R1207">
        <v>103.64</v>
      </c>
      <c r="S1207" t="s">
        <v>149</v>
      </c>
    </row>
    <row r="1208" spans="1:19" x14ac:dyDescent="0.25">
      <c r="A1208">
        <v>2009</v>
      </c>
      <c r="B1208" t="s">
        <v>148</v>
      </c>
      <c r="C1208">
        <v>31</v>
      </c>
      <c r="D1208" t="s">
        <v>79</v>
      </c>
      <c r="E1208" t="s">
        <v>22</v>
      </c>
      <c r="F1208">
        <v>29656216.660082601</v>
      </c>
      <c r="G1208">
        <v>24480872.2892351</v>
      </c>
      <c r="H1208">
        <v>14024.551753829601</v>
      </c>
      <c r="I1208">
        <v>0.83806952701343895</v>
      </c>
      <c r="J1208">
        <v>1.0976840187407999</v>
      </c>
      <c r="K1208">
        <v>0.76348886629034096</v>
      </c>
      <c r="L1208">
        <v>9.6671998072163298E-2</v>
      </c>
      <c r="M1208">
        <v>2114.5928355239298</v>
      </c>
      <c r="N1208">
        <v>0</v>
      </c>
      <c r="O1208">
        <v>7.5273720071894201E-2</v>
      </c>
      <c r="P1208">
        <v>2</v>
      </c>
      <c r="Q1208" t="s">
        <v>81</v>
      </c>
      <c r="R1208">
        <v>108.51</v>
      </c>
      <c r="S1208" t="s">
        <v>149</v>
      </c>
    </row>
    <row r="1209" spans="1:19" x14ac:dyDescent="0.25">
      <c r="A1209">
        <v>2010</v>
      </c>
      <c r="B1209" t="s">
        <v>148</v>
      </c>
      <c r="C1209">
        <v>31</v>
      </c>
      <c r="D1209" t="s">
        <v>79</v>
      </c>
      <c r="E1209" t="s">
        <v>22</v>
      </c>
      <c r="F1209">
        <v>35714478.378032804</v>
      </c>
      <c r="G1209">
        <v>29513024.9357954</v>
      </c>
      <c r="H1209">
        <v>12679.489897766</v>
      </c>
      <c r="I1209">
        <v>1.00496537903711</v>
      </c>
      <c r="J1209">
        <v>1.4636976825538</v>
      </c>
      <c r="K1209">
        <v>0.68659354388243199</v>
      </c>
      <c r="L1209">
        <v>0.11592356964830799</v>
      </c>
      <c r="M1209">
        <v>2816.7125543690299</v>
      </c>
      <c r="N1209">
        <v>0</v>
      </c>
      <c r="O1209">
        <v>7.5273720071894201E-2</v>
      </c>
      <c r="P1209">
        <v>2</v>
      </c>
      <c r="Q1209" t="s">
        <v>81</v>
      </c>
      <c r="R1209">
        <v>111.62</v>
      </c>
      <c r="S1209" t="s">
        <v>149</v>
      </c>
    </row>
    <row r="1210" spans="1:19" x14ac:dyDescent="0.25">
      <c r="A1210">
        <v>2011</v>
      </c>
      <c r="B1210" t="s">
        <v>148</v>
      </c>
      <c r="C1210">
        <v>31</v>
      </c>
      <c r="D1210" t="s">
        <v>79</v>
      </c>
      <c r="E1210" t="s">
        <v>22</v>
      </c>
      <c r="F1210">
        <v>37530826.094637796</v>
      </c>
      <c r="G1210">
        <v>31130254.066729698</v>
      </c>
      <c r="H1210">
        <v>13860.7139496092</v>
      </c>
      <c r="I1210">
        <v>1.04840916454946</v>
      </c>
      <c r="J1210">
        <v>1.4123310486913001</v>
      </c>
      <c r="K1210">
        <v>0.74232536735699495</v>
      </c>
      <c r="L1210">
        <v>0.120934845460069</v>
      </c>
      <c r="M1210">
        <v>2707.7123322133002</v>
      </c>
      <c r="N1210">
        <v>0</v>
      </c>
      <c r="O1210">
        <v>7.5273720071894201E-2</v>
      </c>
      <c r="P1210">
        <v>2</v>
      </c>
      <c r="Q1210" t="s">
        <v>81</v>
      </c>
      <c r="R1210">
        <v>116.7</v>
      </c>
      <c r="S1210" t="s">
        <v>149</v>
      </c>
    </row>
    <row r="1211" spans="1:19" x14ac:dyDescent="0.25">
      <c r="A1211">
        <v>2012</v>
      </c>
      <c r="B1211" t="s">
        <v>148</v>
      </c>
      <c r="C1211">
        <v>31</v>
      </c>
      <c r="D1211" t="s">
        <v>79</v>
      </c>
      <c r="E1211" t="s">
        <v>22</v>
      </c>
      <c r="F1211">
        <v>42190178.024750903</v>
      </c>
      <c r="G1211">
        <v>34498799.269436099</v>
      </c>
      <c r="H1211">
        <v>17770.141078586999</v>
      </c>
      <c r="I1211">
        <v>1.1700770942435199</v>
      </c>
      <c r="J1211">
        <v>1.2208225608536001</v>
      </c>
      <c r="K1211">
        <v>0.95843338070800399</v>
      </c>
      <c r="L1211">
        <v>0.13496933959893101</v>
      </c>
      <c r="M1211">
        <v>2374.2173929946998</v>
      </c>
      <c r="N1211">
        <v>0.5</v>
      </c>
      <c r="O1211">
        <v>7.5273720071894201E-2</v>
      </c>
      <c r="P1211">
        <v>2</v>
      </c>
      <c r="Q1211" t="s">
        <v>81</v>
      </c>
      <c r="R1211">
        <v>121.55</v>
      </c>
      <c r="S1211" t="s">
        <v>149</v>
      </c>
    </row>
    <row r="1212" spans="1:19" x14ac:dyDescent="0.25">
      <c r="A1212">
        <v>2013</v>
      </c>
      <c r="B1212" t="s">
        <v>148</v>
      </c>
      <c r="C1212">
        <v>31</v>
      </c>
      <c r="D1212" t="s">
        <v>79</v>
      </c>
      <c r="E1212" t="s">
        <v>22</v>
      </c>
      <c r="F1212">
        <v>36252893.140836596</v>
      </c>
      <c r="G1212">
        <v>29945547.320497099</v>
      </c>
      <c r="H1212">
        <v>11742.447343984401</v>
      </c>
      <c r="I1212">
        <v>0.99851525471902802</v>
      </c>
      <c r="J1212">
        <v>1.6036628783864799</v>
      </c>
      <c r="K1212">
        <v>0.62264660994315701</v>
      </c>
      <c r="L1212">
        <v>0.115179542589043</v>
      </c>
      <c r="M1212">
        <v>3087.3370839008999</v>
      </c>
      <c r="N1212">
        <v>0.5</v>
      </c>
      <c r="O1212">
        <v>7.5273720071894201E-2</v>
      </c>
      <c r="P1212">
        <v>2</v>
      </c>
      <c r="Q1212" t="s">
        <v>81</v>
      </c>
      <c r="R1212">
        <v>122.23</v>
      </c>
      <c r="S1212" t="s">
        <v>149</v>
      </c>
    </row>
    <row r="1213" spans="1:19" x14ac:dyDescent="0.25">
      <c r="A1213">
        <v>2014</v>
      </c>
      <c r="B1213" t="s">
        <v>148</v>
      </c>
      <c r="C1213">
        <v>31</v>
      </c>
      <c r="D1213" t="s">
        <v>79</v>
      </c>
      <c r="E1213" t="s">
        <v>22</v>
      </c>
      <c r="F1213">
        <v>47229636.7866304</v>
      </c>
      <c r="G1213">
        <v>39502869.768312097</v>
      </c>
      <c r="H1213">
        <v>12533.303120808199</v>
      </c>
      <c r="I1213">
        <v>1.2913139828839999</v>
      </c>
      <c r="J1213">
        <v>1.98199496169353</v>
      </c>
      <c r="K1213">
        <v>0.65152233373016699</v>
      </c>
      <c r="L1213">
        <v>0.148954112803481</v>
      </c>
      <c r="M1213">
        <v>3768.3311678801001</v>
      </c>
      <c r="N1213">
        <v>0</v>
      </c>
      <c r="O1213">
        <v>7.5273720071894201E-2</v>
      </c>
      <c r="P1213">
        <v>2</v>
      </c>
      <c r="Q1213" t="s">
        <v>81</v>
      </c>
      <c r="R1213">
        <v>129.18</v>
      </c>
      <c r="S1213" t="s">
        <v>149</v>
      </c>
    </row>
    <row r="1214" spans="1:19" x14ac:dyDescent="0.25">
      <c r="A1214">
        <v>2015</v>
      </c>
      <c r="B1214" t="s">
        <v>148</v>
      </c>
      <c r="C1214">
        <v>31</v>
      </c>
      <c r="D1214" t="s">
        <v>79</v>
      </c>
      <c r="E1214" t="s">
        <v>22</v>
      </c>
      <c r="F1214">
        <v>33542119.6586929</v>
      </c>
      <c r="G1214">
        <v>28622647.134800199</v>
      </c>
      <c r="H1214">
        <v>13076.984058854099</v>
      </c>
      <c r="I1214">
        <v>0.91029550486554001</v>
      </c>
      <c r="J1214">
        <v>1.3763904311386901</v>
      </c>
      <c r="K1214">
        <v>0.66136430788206801</v>
      </c>
      <c r="L1214">
        <v>0.105003323059674</v>
      </c>
      <c r="M1214">
        <v>2564.9736596552898</v>
      </c>
      <c r="N1214">
        <v>0</v>
      </c>
      <c r="O1214">
        <v>7.5273720071894201E-2</v>
      </c>
      <c r="P1214">
        <v>2</v>
      </c>
      <c r="Q1214" t="s">
        <v>81</v>
      </c>
      <c r="R1214">
        <v>137.91999999999999</v>
      </c>
      <c r="S1214" t="s">
        <v>149</v>
      </c>
    </row>
    <row r="1215" spans="1:19" x14ac:dyDescent="0.25">
      <c r="A1215">
        <v>2016</v>
      </c>
      <c r="B1215" t="s">
        <v>148</v>
      </c>
      <c r="C1215">
        <v>31</v>
      </c>
      <c r="D1215" t="s">
        <v>79</v>
      </c>
      <c r="E1215" t="s">
        <v>22</v>
      </c>
      <c r="F1215">
        <v>39094665.397824898</v>
      </c>
      <c r="G1215">
        <v>31041538.7483983</v>
      </c>
      <c r="H1215">
        <v>12973.1462786148</v>
      </c>
      <c r="I1215">
        <v>1.0534001657062499</v>
      </c>
      <c r="J1215">
        <v>1.5046565112355399</v>
      </c>
      <c r="K1215">
        <v>0.70009344846502797</v>
      </c>
      <c r="L1215">
        <v>0.121510561482017</v>
      </c>
      <c r="M1215">
        <v>3013.50686704807</v>
      </c>
      <c r="N1215">
        <v>0</v>
      </c>
      <c r="O1215">
        <v>7.5273720071894201E-2</v>
      </c>
      <c r="P1215">
        <v>2</v>
      </c>
      <c r="Q1215" t="s">
        <v>81</v>
      </c>
      <c r="R1215">
        <v>138.12</v>
      </c>
      <c r="S1215" t="s">
        <v>149</v>
      </c>
    </row>
    <row r="1216" spans="1:19" x14ac:dyDescent="0.25">
      <c r="A1216">
        <v>2017</v>
      </c>
      <c r="B1216" t="s">
        <v>148</v>
      </c>
      <c r="C1216">
        <v>31</v>
      </c>
      <c r="D1216" t="s">
        <v>79</v>
      </c>
      <c r="E1216" t="s">
        <v>22</v>
      </c>
      <c r="F1216">
        <v>35817276.438061804</v>
      </c>
      <c r="G1216">
        <v>28582683.348717701</v>
      </c>
      <c r="H1216">
        <v>13521.4972452031</v>
      </c>
      <c r="I1216">
        <v>0.95896305808121796</v>
      </c>
      <c r="J1216">
        <v>1.32928362998859</v>
      </c>
      <c r="K1216">
        <v>0.72141342633508998</v>
      </c>
      <c r="L1216">
        <v>0.110617164702872</v>
      </c>
      <c r="M1216">
        <v>2648.9134885390299</v>
      </c>
      <c r="N1216">
        <v>0</v>
      </c>
      <c r="O1216">
        <v>7.5273720071894201E-2</v>
      </c>
      <c r="P1216">
        <v>2</v>
      </c>
      <c r="Q1216" t="s">
        <v>81</v>
      </c>
      <c r="R1216">
        <v>146.03</v>
      </c>
      <c r="S1216" t="s">
        <v>149</v>
      </c>
    </row>
    <row r="1217" spans="1:19" x14ac:dyDescent="0.25">
      <c r="A1217">
        <v>2018</v>
      </c>
      <c r="B1217" t="s">
        <v>148</v>
      </c>
      <c r="C1217">
        <v>31</v>
      </c>
      <c r="D1217" t="s">
        <v>79</v>
      </c>
      <c r="E1217" t="s">
        <v>22</v>
      </c>
      <c r="F1217">
        <v>40640273.7967306</v>
      </c>
      <c r="G1217">
        <v>33105042.437736299</v>
      </c>
      <c r="H1217">
        <v>12788.601367711</v>
      </c>
      <c r="I1217">
        <v>1.0823911011401599</v>
      </c>
      <c r="J1217">
        <v>1.6278355966979099</v>
      </c>
      <c r="K1217">
        <v>0.664926546228504</v>
      </c>
      <c r="L1217">
        <v>0.12485468934258299</v>
      </c>
      <c r="M1217">
        <v>3177.85132464448</v>
      </c>
      <c r="N1217">
        <v>0</v>
      </c>
      <c r="O1217">
        <v>7.5273720071894201E-2</v>
      </c>
      <c r="P1217">
        <v>2</v>
      </c>
      <c r="Q1217" t="s">
        <v>81</v>
      </c>
      <c r="R1217">
        <v>156.61000000000001</v>
      </c>
      <c r="S1217" t="s">
        <v>149</v>
      </c>
    </row>
    <row r="1218" spans="1:19" x14ac:dyDescent="0.25">
      <c r="A1218">
        <v>2000</v>
      </c>
      <c r="B1218" t="s">
        <v>150</v>
      </c>
      <c r="C1218">
        <v>0</v>
      </c>
      <c r="D1218" t="s">
        <v>150</v>
      </c>
      <c r="E1218" t="s">
        <v>20</v>
      </c>
      <c r="F1218">
        <v>51424880110.671402</v>
      </c>
      <c r="G1218">
        <v>39395199743.669197</v>
      </c>
      <c r="H1218">
        <v>56602790.991762899</v>
      </c>
      <c r="I1218">
        <v>1</v>
      </c>
      <c r="J1218">
        <v>1</v>
      </c>
      <c r="K1218">
        <v>1</v>
      </c>
      <c r="L1218">
        <v>182.252766867205</v>
      </c>
      <c r="M1218">
        <v>908.52198645390195</v>
      </c>
      <c r="N1218">
        <v>514</v>
      </c>
      <c r="O1218" t="s">
        <v>20</v>
      </c>
      <c r="P1218" t="s">
        <v>20</v>
      </c>
      <c r="Q1218" t="s">
        <v>20</v>
      </c>
      <c r="R1218" t="s">
        <v>20</v>
      </c>
      <c r="S1218" t="s">
        <v>20</v>
      </c>
    </row>
    <row r="1219" spans="1:19" x14ac:dyDescent="0.25">
      <c r="A1219">
        <v>2001</v>
      </c>
      <c r="B1219" t="s">
        <v>150</v>
      </c>
      <c r="C1219">
        <v>0</v>
      </c>
      <c r="D1219" t="s">
        <v>150</v>
      </c>
      <c r="E1219" t="s">
        <v>20</v>
      </c>
      <c r="F1219">
        <v>56160803002.084999</v>
      </c>
      <c r="G1219">
        <v>44892101150.756203</v>
      </c>
      <c r="H1219">
        <v>58487288.639778703</v>
      </c>
      <c r="I1219">
        <v>1.0813384074859</v>
      </c>
      <c r="J1219">
        <v>1.1028158094188001</v>
      </c>
      <c r="K1219">
        <v>0.98052494192641404</v>
      </c>
      <c r="L1219">
        <v>197.07691668408199</v>
      </c>
      <c r="M1219">
        <v>960.22237153063304</v>
      </c>
      <c r="N1219">
        <v>657.5</v>
      </c>
      <c r="O1219" t="s">
        <v>20</v>
      </c>
      <c r="P1219" t="s">
        <v>20</v>
      </c>
      <c r="Q1219" t="s">
        <v>20</v>
      </c>
      <c r="R1219" t="s">
        <v>20</v>
      </c>
      <c r="S1219" t="s">
        <v>20</v>
      </c>
    </row>
    <row r="1220" spans="1:19" x14ac:dyDescent="0.25">
      <c r="A1220">
        <v>2002</v>
      </c>
      <c r="B1220" t="s">
        <v>150</v>
      </c>
      <c r="C1220">
        <v>0</v>
      </c>
      <c r="D1220" t="s">
        <v>150</v>
      </c>
      <c r="E1220" t="s">
        <v>20</v>
      </c>
      <c r="F1220">
        <v>58348938690.449203</v>
      </c>
      <c r="G1220">
        <v>47286109900.5131</v>
      </c>
      <c r="H1220">
        <v>59002660.790081397</v>
      </c>
      <c r="I1220">
        <v>1.11309416903703</v>
      </c>
      <c r="J1220">
        <v>1.1514803455549401</v>
      </c>
      <c r="K1220">
        <v>0.96666362854902999</v>
      </c>
      <c r="L1220">
        <v>202.86449209075101</v>
      </c>
      <c r="M1220">
        <v>988.92046407944304</v>
      </c>
      <c r="N1220">
        <v>885.5</v>
      </c>
      <c r="O1220" t="s">
        <v>20</v>
      </c>
      <c r="P1220" t="s">
        <v>20</v>
      </c>
      <c r="Q1220" t="s">
        <v>20</v>
      </c>
      <c r="R1220" t="s">
        <v>20</v>
      </c>
      <c r="S1220" t="s">
        <v>20</v>
      </c>
    </row>
    <row r="1221" spans="1:19" x14ac:dyDescent="0.25">
      <c r="A1221">
        <v>2003</v>
      </c>
      <c r="B1221" t="s">
        <v>150</v>
      </c>
      <c r="C1221">
        <v>0</v>
      </c>
      <c r="D1221" t="s">
        <v>150</v>
      </c>
      <c r="E1221" t="s">
        <v>20</v>
      </c>
      <c r="F1221">
        <v>62466130972.237297</v>
      </c>
      <c r="G1221">
        <v>49870756713.341003</v>
      </c>
      <c r="H1221">
        <v>57638902.669287398</v>
      </c>
      <c r="I1221">
        <v>1.1814378284702201</v>
      </c>
      <c r="J1221">
        <v>1.24315360349469</v>
      </c>
      <c r="K1221">
        <v>0.95035547107696405</v>
      </c>
      <c r="L1221">
        <v>215.32031312027999</v>
      </c>
      <c r="M1221">
        <v>1083.74948306436</v>
      </c>
      <c r="N1221">
        <v>997.5</v>
      </c>
      <c r="O1221" t="s">
        <v>20</v>
      </c>
      <c r="P1221" t="s">
        <v>20</v>
      </c>
      <c r="Q1221" t="s">
        <v>20</v>
      </c>
      <c r="R1221" t="s">
        <v>20</v>
      </c>
      <c r="S1221" t="s">
        <v>20</v>
      </c>
    </row>
    <row r="1222" spans="1:19" x14ac:dyDescent="0.25">
      <c r="A1222">
        <v>2004</v>
      </c>
      <c r="B1222" t="s">
        <v>150</v>
      </c>
      <c r="C1222">
        <v>0</v>
      </c>
      <c r="D1222" t="s">
        <v>150</v>
      </c>
      <c r="E1222" t="s">
        <v>20</v>
      </c>
      <c r="F1222">
        <v>65167618814.935699</v>
      </c>
      <c r="G1222">
        <v>52313362641.787903</v>
      </c>
      <c r="H1222">
        <v>58342950.653208099</v>
      </c>
      <c r="I1222">
        <v>1.22117749355571</v>
      </c>
      <c r="J1222">
        <v>1.28830527984374</v>
      </c>
      <c r="K1222">
        <v>0.94789450347035098</v>
      </c>
      <c r="L1222">
        <v>222.56297703648701</v>
      </c>
      <c r="M1222">
        <v>1116.9750258654799</v>
      </c>
      <c r="N1222">
        <v>969.5</v>
      </c>
      <c r="O1222" t="s">
        <v>20</v>
      </c>
      <c r="P1222" t="s">
        <v>20</v>
      </c>
      <c r="Q1222" t="s">
        <v>20</v>
      </c>
      <c r="R1222" t="s">
        <v>20</v>
      </c>
      <c r="S1222" t="s">
        <v>20</v>
      </c>
    </row>
    <row r="1223" spans="1:19" x14ac:dyDescent="0.25">
      <c r="A1223">
        <v>2005</v>
      </c>
      <c r="B1223" t="s">
        <v>150</v>
      </c>
      <c r="C1223">
        <v>0</v>
      </c>
      <c r="D1223" t="s">
        <v>150</v>
      </c>
      <c r="E1223" t="s">
        <v>20</v>
      </c>
      <c r="F1223">
        <v>67716149942.869598</v>
      </c>
      <c r="G1223">
        <v>54321504902.007004</v>
      </c>
      <c r="H1223">
        <v>59180351.626168601</v>
      </c>
      <c r="I1223">
        <v>1.2572922765352601</v>
      </c>
      <c r="J1223">
        <v>1.31882991900186</v>
      </c>
      <c r="K1223">
        <v>0.95333921260053001</v>
      </c>
      <c r="L1223">
        <v>229.144996159318</v>
      </c>
      <c r="M1223">
        <v>1144.2336532675599</v>
      </c>
      <c r="N1223">
        <v>905</v>
      </c>
      <c r="O1223" t="s">
        <v>20</v>
      </c>
      <c r="P1223" t="s">
        <v>20</v>
      </c>
      <c r="Q1223" t="s">
        <v>20</v>
      </c>
      <c r="R1223" t="s">
        <v>20</v>
      </c>
      <c r="S1223" t="s">
        <v>20</v>
      </c>
    </row>
    <row r="1224" spans="1:19" x14ac:dyDescent="0.25">
      <c r="A1224">
        <v>2006</v>
      </c>
      <c r="B1224" t="s">
        <v>150</v>
      </c>
      <c r="C1224">
        <v>0</v>
      </c>
      <c r="D1224" t="s">
        <v>150</v>
      </c>
      <c r="E1224" t="s">
        <v>20</v>
      </c>
      <c r="F1224">
        <v>71232770023.738098</v>
      </c>
      <c r="G1224">
        <v>56733406725.5205</v>
      </c>
      <c r="H1224">
        <v>59167587.985809103</v>
      </c>
      <c r="I1224">
        <v>1.3098939046849201</v>
      </c>
      <c r="J1224">
        <v>1.37768375309516</v>
      </c>
      <c r="K1224">
        <v>0.95079433269214697</v>
      </c>
      <c r="L1224">
        <v>238.73178843131399</v>
      </c>
      <c r="M1224">
        <v>1203.9153943679901</v>
      </c>
      <c r="N1224">
        <v>883.5</v>
      </c>
      <c r="O1224" t="s">
        <v>20</v>
      </c>
      <c r="P1224" t="s">
        <v>20</v>
      </c>
      <c r="Q1224" t="s">
        <v>20</v>
      </c>
      <c r="R1224" t="s">
        <v>20</v>
      </c>
      <c r="S1224" t="s">
        <v>20</v>
      </c>
    </row>
    <row r="1225" spans="1:19" x14ac:dyDescent="0.25">
      <c r="A1225">
        <v>2007</v>
      </c>
      <c r="B1225" t="s">
        <v>150</v>
      </c>
      <c r="C1225">
        <v>0</v>
      </c>
      <c r="D1225" t="s">
        <v>150</v>
      </c>
      <c r="E1225" t="s">
        <v>20</v>
      </c>
      <c r="F1225">
        <v>75190026435.176605</v>
      </c>
      <c r="G1225">
        <v>59972550012.179298</v>
      </c>
      <c r="H1225">
        <v>59408315.316872798</v>
      </c>
      <c r="I1225">
        <v>1.3695760261863099</v>
      </c>
      <c r="J1225">
        <v>1.45044016510309</v>
      </c>
      <c r="K1225">
        <v>0.94424855236201</v>
      </c>
      <c r="L1225">
        <v>249.609020207447</v>
      </c>
      <c r="M1225">
        <v>1265.64818467124</v>
      </c>
      <c r="N1225">
        <v>856.5</v>
      </c>
      <c r="O1225" t="s">
        <v>20</v>
      </c>
      <c r="P1225" t="s">
        <v>20</v>
      </c>
      <c r="Q1225" t="s">
        <v>20</v>
      </c>
      <c r="R1225" t="s">
        <v>20</v>
      </c>
      <c r="S1225" t="s">
        <v>20</v>
      </c>
    </row>
    <row r="1226" spans="1:19" x14ac:dyDescent="0.25">
      <c r="A1226">
        <v>2008</v>
      </c>
      <c r="B1226" t="s">
        <v>150</v>
      </c>
      <c r="C1226">
        <v>0</v>
      </c>
      <c r="D1226" t="s">
        <v>150</v>
      </c>
      <c r="E1226" t="s">
        <v>20</v>
      </c>
      <c r="F1226">
        <v>77778504805.095795</v>
      </c>
      <c r="G1226">
        <v>63266094613.0989</v>
      </c>
      <c r="H1226">
        <v>59219733.797589198</v>
      </c>
      <c r="I1226">
        <v>1.40338767186974</v>
      </c>
      <c r="J1226">
        <v>1.5349672538917201</v>
      </c>
      <c r="K1226">
        <v>0.91427857389897305</v>
      </c>
      <c r="L1226">
        <v>255.77128618558601</v>
      </c>
      <c r="M1226">
        <v>1313.3882882847799</v>
      </c>
      <c r="N1226">
        <v>811.5</v>
      </c>
      <c r="O1226" t="s">
        <v>20</v>
      </c>
      <c r="P1226" t="s">
        <v>20</v>
      </c>
      <c r="Q1226" t="s">
        <v>20</v>
      </c>
      <c r="R1226" t="s">
        <v>20</v>
      </c>
      <c r="S1226" t="s">
        <v>20</v>
      </c>
    </row>
    <row r="1227" spans="1:19" x14ac:dyDescent="0.25">
      <c r="A1227">
        <v>2009</v>
      </c>
      <c r="B1227" t="s">
        <v>150</v>
      </c>
      <c r="C1227">
        <v>0</v>
      </c>
      <c r="D1227" t="s">
        <v>150</v>
      </c>
      <c r="E1227" t="s">
        <v>20</v>
      </c>
      <c r="F1227">
        <v>80689138240.384201</v>
      </c>
      <c r="G1227">
        <v>66607973330.937401</v>
      </c>
      <c r="H1227">
        <v>59450118.095703699</v>
      </c>
      <c r="I1227">
        <v>1.4431979257972001</v>
      </c>
      <c r="J1227">
        <v>1.6097855965694099</v>
      </c>
      <c r="K1227">
        <v>0.89651561603779795</v>
      </c>
      <c r="L1227">
        <v>263.02681511355098</v>
      </c>
      <c r="M1227">
        <v>1357.2578293366801</v>
      </c>
      <c r="N1227">
        <v>884</v>
      </c>
      <c r="O1227" t="s">
        <v>20</v>
      </c>
      <c r="P1227" t="s">
        <v>20</v>
      </c>
      <c r="Q1227" t="s">
        <v>20</v>
      </c>
      <c r="R1227" t="s">
        <v>20</v>
      </c>
      <c r="S1227" t="s">
        <v>20</v>
      </c>
    </row>
    <row r="1228" spans="1:19" x14ac:dyDescent="0.25">
      <c r="A1228">
        <v>2010</v>
      </c>
      <c r="B1228" t="s">
        <v>150</v>
      </c>
      <c r="C1228">
        <v>0</v>
      </c>
      <c r="D1228" t="s">
        <v>150</v>
      </c>
      <c r="E1228" t="s">
        <v>20</v>
      </c>
      <c r="F1228">
        <v>84510897239.783707</v>
      </c>
      <c r="G1228">
        <v>69836445353.722107</v>
      </c>
      <c r="H1228">
        <v>59474648.006828196</v>
      </c>
      <c r="I1228">
        <v>1.5051022908115601</v>
      </c>
      <c r="J1228">
        <v>1.6871153807085599</v>
      </c>
      <c r="K1228">
        <v>0.89211580193136897</v>
      </c>
      <c r="L1228">
        <v>274.309056918576</v>
      </c>
      <c r="M1228">
        <v>1420.9566608966099</v>
      </c>
      <c r="N1228">
        <v>882</v>
      </c>
      <c r="O1228" t="s">
        <v>20</v>
      </c>
      <c r="P1228" t="s">
        <v>20</v>
      </c>
      <c r="Q1228" t="s">
        <v>20</v>
      </c>
      <c r="R1228" t="s">
        <v>20</v>
      </c>
      <c r="S1228" t="s">
        <v>20</v>
      </c>
    </row>
    <row r="1229" spans="1:19" x14ac:dyDescent="0.25">
      <c r="A1229">
        <v>2011</v>
      </c>
      <c r="B1229" t="s">
        <v>150</v>
      </c>
      <c r="C1229">
        <v>0</v>
      </c>
      <c r="D1229" t="s">
        <v>150</v>
      </c>
      <c r="E1229" t="s">
        <v>20</v>
      </c>
      <c r="F1229">
        <v>87074425255.517303</v>
      </c>
      <c r="G1229">
        <v>72224602093.317703</v>
      </c>
      <c r="H1229">
        <v>60266012.523571797</v>
      </c>
      <c r="I1229">
        <v>1.5395004366119101</v>
      </c>
      <c r="J1229">
        <v>1.72189727856074</v>
      </c>
      <c r="K1229">
        <v>0.89407217014635798</v>
      </c>
      <c r="L1229">
        <v>280.578214165791</v>
      </c>
      <c r="M1229">
        <v>1444.8346855777099</v>
      </c>
      <c r="N1229">
        <v>857</v>
      </c>
      <c r="O1229" t="s">
        <v>20</v>
      </c>
      <c r="P1229" t="s">
        <v>20</v>
      </c>
      <c r="Q1229" t="s">
        <v>20</v>
      </c>
      <c r="R1229" t="s">
        <v>20</v>
      </c>
      <c r="S1229" t="s">
        <v>20</v>
      </c>
    </row>
    <row r="1230" spans="1:19" x14ac:dyDescent="0.25">
      <c r="A1230">
        <v>2012</v>
      </c>
      <c r="B1230" t="s">
        <v>150</v>
      </c>
      <c r="C1230">
        <v>0</v>
      </c>
      <c r="D1230" t="s">
        <v>150</v>
      </c>
      <c r="E1230" t="s">
        <v>20</v>
      </c>
      <c r="F1230">
        <v>88976706578.523804</v>
      </c>
      <c r="G1230">
        <v>72756022458.763504</v>
      </c>
      <c r="H1230">
        <v>60451566.966492102</v>
      </c>
      <c r="I1230">
        <v>1.56180195185378</v>
      </c>
      <c r="J1230">
        <v>1.72924259620111</v>
      </c>
      <c r="K1230">
        <v>0.90317110813996304</v>
      </c>
      <c r="L1230">
        <v>284.642727023953</v>
      </c>
      <c r="M1230">
        <v>1471.8676627165501</v>
      </c>
      <c r="N1230">
        <v>928</v>
      </c>
      <c r="O1230" t="s">
        <v>20</v>
      </c>
      <c r="P1230" t="s">
        <v>20</v>
      </c>
      <c r="Q1230" t="s">
        <v>20</v>
      </c>
      <c r="R1230" t="s">
        <v>20</v>
      </c>
      <c r="S1230" t="s">
        <v>20</v>
      </c>
    </row>
    <row r="1231" spans="1:19" x14ac:dyDescent="0.25">
      <c r="A1231">
        <v>2013</v>
      </c>
      <c r="B1231" t="s">
        <v>150</v>
      </c>
      <c r="C1231">
        <v>0</v>
      </c>
      <c r="D1231" t="s">
        <v>150</v>
      </c>
      <c r="E1231" t="s">
        <v>20</v>
      </c>
      <c r="F1231">
        <v>91510706885.595398</v>
      </c>
      <c r="G1231">
        <v>75589503787.434692</v>
      </c>
      <c r="H1231">
        <v>60265242.774095699</v>
      </c>
      <c r="I1231">
        <v>1.5952562633278899</v>
      </c>
      <c r="J1231">
        <v>1.8021424770364101</v>
      </c>
      <c r="K1231">
        <v>0.88519985720066896</v>
      </c>
      <c r="L1231">
        <v>290.739867853747</v>
      </c>
      <c r="M1231">
        <v>1518.46574697497</v>
      </c>
      <c r="N1231">
        <v>1001</v>
      </c>
      <c r="O1231" t="s">
        <v>20</v>
      </c>
      <c r="P1231" t="s">
        <v>20</v>
      </c>
      <c r="Q1231" t="s">
        <v>20</v>
      </c>
      <c r="R1231" t="s">
        <v>20</v>
      </c>
      <c r="S1231" t="s">
        <v>20</v>
      </c>
    </row>
    <row r="1232" spans="1:19" x14ac:dyDescent="0.25">
      <c r="A1232">
        <v>2014</v>
      </c>
      <c r="B1232" t="s">
        <v>150</v>
      </c>
      <c r="C1232">
        <v>0</v>
      </c>
      <c r="D1232" t="s">
        <v>150</v>
      </c>
      <c r="E1232" t="s">
        <v>20</v>
      </c>
      <c r="F1232">
        <v>96125769859.207306</v>
      </c>
      <c r="G1232">
        <v>80399597085.233398</v>
      </c>
      <c r="H1232">
        <v>61563577.606487602</v>
      </c>
      <c r="I1232">
        <v>1.6634264166270001</v>
      </c>
      <c r="J1232">
        <v>1.8763962736853299</v>
      </c>
      <c r="K1232">
        <v>0.88650059689148397</v>
      </c>
      <c r="L1232">
        <v>303.164066910271</v>
      </c>
      <c r="M1232">
        <v>1561.40649384674</v>
      </c>
      <c r="N1232">
        <v>1003.5</v>
      </c>
      <c r="O1232" t="s">
        <v>20</v>
      </c>
      <c r="P1232" t="s">
        <v>20</v>
      </c>
      <c r="Q1232" t="s">
        <v>20</v>
      </c>
      <c r="R1232" t="s">
        <v>20</v>
      </c>
      <c r="S1232" t="s">
        <v>20</v>
      </c>
    </row>
    <row r="1233" spans="1:19" x14ac:dyDescent="0.25">
      <c r="A1233">
        <v>2015</v>
      </c>
      <c r="B1233" t="s">
        <v>150</v>
      </c>
      <c r="C1233">
        <v>0</v>
      </c>
      <c r="D1233" t="s">
        <v>150</v>
      </c>
      <c r="E1233" t="s">
        <v>20</v>
      </c>
      <c r="F1233">
        <v>100081271038.95399</v>
      </c>
      <c r="G1233">
        <v>85402799074.681595</v>
      </c>
      <c r="H1233">
        <v>62561352.9013955</v>
      </c>
      <c r="I1233">
        <v>1.7190607383838501</v>
      </c>
      <c r="J1233">
        <v>1.9613744441129599</v>
      </c>
      <c r="K1233">
        <v>0.87645719232428398</v>
      </c>
      <c r="L1233">
        <v>313.30357598323599</v>
      </c>
      <c r="M1233">
        <v>1599.7299674240501</v>
      </c>
      <c r="N1233">
        <v>926</v>
      </c>
      <c r="O1233" t="s">
        <v>20</v>
      </c>
      <c r="P1233" t="s">
        <v>20</v>
      </c>
      <c r="Q1233" t="s">
        <v>20</v>
      </c>
      <c r="R1233" t="s">
        <v>20</v>
      </c>
      <c r="S1233" t="s">
        <v>20</v>
      </c>
    </row>
    <row r="1234" spans="1:19" x14ac:dyDescent="0.25">
      <c r="A1234">
        <v>2016</v>
      </c>
      <c r="B1234" t="s">
        <v>150</v>
      </c>
      <c r="C1234">
        <v>0</v>
      </c>
      <c r="D1234" t="s">
        <v>150</v>
      </c>
      <c r="E1234" t="s">
        <v>20</v>
      </c>
      <c r="F1234">
        <v>104008180494.114</v>
      </c>
      <c r="G1234">
        <v>82583491433.030197</v>
      </c>
      <c r="H1234">
        <v>56970394.750517704</v>
      </c>
      <c r="I1234">
        <v>1.7737397381803199</v>
      </c>
      <c r="J1234">
        <v>2.0827567488874399</v>
      </c>
      <c r="K1234">
        <v>0.85163077211383598</v>
      </c>
      <c r="L1234">
        <v>323.26897498567399</v>
      </c>
      <c r="M1234">
        <v>1825.65314756168</v>
      </c>
      <c r="N1234">
        <v>795</v>
      </c>
      <c r="O1234" t="s">
        <v>20</v>
      </c>
      <c r="P1234" t="s">
        <v>20</v>
      </c>
      <c r="Q1234" t="s">
        <v>20</v>
      </c>
      <c r="R1234" t="s">
        <v>20</v>
      </c>
      <c r="S1234" t="s">
        <v>20</v>
      </c>
    </row>
    <row r="1235" spans="1:19" x14ac:dyDescent="0.25">
      <c r="A1235">
        <v>2017</v>
      </c>
      <c r="B1235" t="s">
        <v>150</v>
      </c>
      <c r="C1235">
        <v>0</v>
      </c>
      <c r="D1235" t="s">
        <v>150</v>
      </c>
      <c r="E1235" t="s">
        <v>20</v>
      </c>
      <c r="F1235">
        <v>106518476009.218</v>
      </c>
      <c r="G1235">
        <v>85003221164.076996</v>
      </c>
      <c r="H1235">
        <v>57062706.521745697</v>
      </c>
      <c r="I1235">
        <v>1.80501484382334</v>
      </c>
      <c r="J1235">
        <v>2.1403143142984402</v>
      </c>
      <c r="K1235">
        <v>0.84334101387113003</v>
      </c>
      <c r="L1235">
        <v>328.96894952317899</v>
      </c>
      <c r="M1235">
        <v>1866.69161878302</v>
      </c>
      <c r="N1235">
        <v>640</v>
      </c>
      <c r="O1235" t="s">
        <v>20</v>
      </c>
      <c r="P1235" t="s">
        <v>20</v>
      </c>
      <c r="Q1235" t="s">
        <v>20</v>
      </c>
      <c r="R1235" t="s">
        <v>20</v>
      </c>
      <c r="S1235" t="s">
        <v>20</v>
      </c>
    </row>
    <row r="1236" spans="1:19" x14ac:dyDescent="0.25">
      <c r="A1236">
        <v>2018</v>
      </c>
      <c r="B1236" t="s">
        <v>150</v>
      </c>
      <c r="C1236">
        <v>0</v>
      </c>
      <c r="D1236" t="s">
        <v>150</v>
      </c>
      <c r="E1236" t="s">
        <v>20</v>
      </c>
      <c r="F1236">
        <v>108468617104.907</v>
      </c>
      <c r="G1236">
        <v>88357135347.581894</v>
      </c>
      <c r="H1236">
        <v>57067527.051889502</v>
      </c>
      <c r="I1236">
        <v>1.82842944363491</v>
      </c>
      <c r="J1236">
        <v>2.22457531081018</v>
      </c>
      <c r="K1236">
        <v>0.82192292378225196</v>
      </c>
      <c r="L1236">
        <v>333.23632512392697</v>
      </c>
      <c r="M1236">
        <v>1900.70645616517</v>
      </c>
      <c r="N1236">
        <v>547.5</v>
      </c>
      <c r="O1236" t="s">
        <v>20</v>
      </c>
      <c r="P1236" t="s">
        <v>20</v>
      </c>
      <c r="Q1236" t="s">
        <v>20</v>
      </c>
      <c r="R1236" t="s">
        <v>20</v>
      </c>
      <c r="S1236" t="s">
        <v>20</v>
      </c>
    </row>
    <row r="1237" spans="1:19" x14ac:dyDescent="0.25">
      <c r="A1237">
        <v>2000</v>
      </c>
      <c r="B1237" t="s">
        <v>151</v>
      </c>
      <c r="C1237">
        <v>244</v>
      </c>
      <c r="D1237" t="s">
        <v>150</v>
      </c>
      <c r="E1237" t="s">
        <v>22</v>
      </c>
      <c r="F1237">
        <v>6549762872.9850998</v>
      </c>
      <c r="G1237">
        <v>5017594909.3048401</v>
      </c>
      <c r="H1237">
        <v>10296743.684131799</v>
      </c>
      <c r="I1237">
        <v>1</v>
      </c>
      <c r="J1237">
        <v>1</v>
      </c>
      <c r="K1237">
        <v>1</v>
      </c>
      <c r="L1237">
        <v>23.212740668653801</v>
      </c>
      <c r="M1237">
        <v>636.10040940213696</v>
      </c>
      <c r="N1237">
        <v>144.5</v>
      </c>
      <c r="O1237">
        <v>0.31669421347773502</v>
      </c>
      <c r="P1237">
        <v>16</v>
      </c>
      <c r="Q1237" t="s">
        <v>152</v>
      </c>
      <c r="R1237">
        <v>66.59</v>
      </c>
      <c r="S1237" t="s">
        <v>153</v>
      </c>
    </row>
    <row r="1238" spans="1:19" x14ac:dyDescent="0.25">
      <c r="A1238">
        <v>2001</v>
      </c>
      <c r="B1238" t="s">
        <v>151</v>
      </c>
      <c r="C1238">
        <v>244</v>
      </c>
      <c r="D1238" t="s">
        <v>150</v>
      </c>
      <c r="E1238" t="s">
        <v>22</v>
      </c>
      <c r="F1238">
        <v>7231982962.6571503</v>
      </c>
      <c r="G1238">
        <v>5780880851.5094995</v>
      </c>
      <c r="H1238">
        <v>10771564.354791701</v>
      </c>
      <c r="I1238">
        <v>1.0932850892227299</v>
      </c>
      <c r="J1238">
        <v>1.1013352603258499</v>
      </c>
      <c r="K1238">
        <v>0.99269053539542296</v>
      </c>
      <c r="L1238">
        <v>25.378143253033102</v>
      </c>
      <c r="M1238">
        <v>671.39579029113099</v>
      </c>
      <c r="N1238">
        <v>173.5</v>
      </c>
      <c r="O1238">
        <v>0.31669421347773502</v>
      </c>
      <c r="P1238">
        <v>16</v>
      </c>
      <c r="Q1238" t="s">
        <v>152</v>
      </c>
      <c r="R1238">
        <v>73.09</v>
      </c>
      <c r="S1238" t="s">
        <v>153</v>
      </c>
    </row>
    <row r="1239" spans="1:19" x14ac:dyDescent="0.25">
      <c r="A1239">
        <v>2002</v>
      </c>
      <c r="B1239" t="s">
        <v>151</v>
      </c>
      <c r="C1239">
        <v>244</v>
      </c>
      <c r="D1239" t="s">
        <v>150</v>
      </c>
      <c r="E1239" t="s">
        <v>22</v>
      </c>
      <c r="F1239">
        <v>8482304690.4890804</v>
      </c>
      <c r="G1239">
        <v>6874078617.4703302</v>
      </c>
      <c r="H1239">
        <v>10859671.1734014</v>
      </c>
      <c r="I1239">
        <v>1.27045862501893</v>
      </c>
      <c r="J1239">
        <v>1.29897898645989</v>
      </c>
      <c r="K1239">
        <v>0.97804401630954196</v>
      </c>
      <c r="L1239">
        <v>29.490826592818902</v>
      </c>
      <c r="M1239">
        <v>781.08301393736394</v>
      </c>
      <c r="N1239">
        <v>220.5</v>
      </c>
      <c r="O1239">
        <v>0.31669421347773502</v>
      </c>
      <c r="P1239">
        <v>16</v>
      </c>
      <c r="Q1239" t="s">
        <v>152</v>
      </c>
      <c r="R1239">
        <v>76.55</v>
      </c>
      <c r="S1239" t="s">
        <v>153</v>
      </c>
    </row>
    <row r="1240" spans="1:19" x14ac:dyDescent="0.25">
      <c r="A1240">
        <v>2003</v>
      </c>
      <c r="B1240" t="s">
        <v>151</v>
      </c>
      <c r="C1240">
        <v>244</v>
      </c>
      <c r="D1240" t="s">
        <v>150</v>
      </c>
      <c r="E1240" t="s">
        <v>22</v>
      </c>
      <c r="F1240">
        <v>9576897720.4138603</v>
      </c>
      <c r="G1240">
        <v>7645857504.6944904</v>
      </c>
      <c r="H1240">
        <v>10800821.394835999</v>
      </c>
      <c r="I1240">
        <v>1.4221284510642</v>
      </c>
      <c r="J1240">
        <v>1.4526925901152301</v>
      </c>
      <c r="K1240">
        <v>0.97896035316831598</v>
      </c>
      <c r="L1240">
        <v>33.011498932067703</v>
      </c>
      <c r="M1240">
        <v>886.68235223227396</v>
      </c>
      <c r="N1240">
        <v>249</v>
      </c>
      <c r="O1240">
        <v>0.31669421347773502</v>
      </c>
      <c r="P1240">
        <v>16</v>
      </c>
      <c r="Q1240" t="s">
        <v>152</v>
      </c>
      <c r="R1240">
        <v>81.66</v>
      </c>
      <c r="S1240" t="s">
        <v>153</v>
      </c>
    </row>
    <row r="1241" spans="1:19" x14ac:dyDescent="0.25">
      <c r="A1241">
        <v>2004</v>
      </c>
      <c r="B1241" t="s">
        <v>151</v>
      </c>
      <c r="C1241">
        <v>244</v>
      </c>
      <c r="D1241" t="s">
        <v>150</v>
      </c>
      <c r="E1241" t="s">
        <v>22</v>
      </c>
      <c r="F1241">
        <v>10030684302.3293</v>
      </c>
      <c r="G1241">
        <v>8052140541.5042601</v>
      </c>
      <c r="H1241">
        <v>10793485.6400903</v>
      </c>
      <c r="I1241">
        <v>1.4757922043570799</v>
      </c>
      <c r="J1241">
        <v>1.5309250676947901</v>
      </c>
      <c r="K1241">
        <v>0.96398722282291305</v>
      </c>
      <c r="L1241">
        <v>34.257181720561803</v>
      </c>
      <c r="M1241">
        <v>929.32761823226303</v>
      </c>
      <c r="N1241">
        <v>216</v>
      </c>
      <c r="O1241">
        <v>0.31669421347773502</v>
      </c>
      <c r="P1241">
        <v>16</v>
      </c>
      <c r="Q1241" t="s">
        <v>152</v>
      </c>
      <c r="R1241">
        <v>84.97</v>
      </c>
      <c r="S1241" t="s">
        <v>153</v>
      </c>
    </row>
    <row r="1242" spans="1:19" x14ac:dyDescent="0.25">
      <c r="A1242">
        <v>2005</v>
      </c>
      <c r="B1242" t="s">
        <v>151</v>
      </c>
      <c r="C1242">
        <v>244</v>
      </c>
      <c r="D1242" t="s">
        <v>150</v>
      </c>
      <c r="E1242" t="s">
        <v>22</v>
      </c>
      <c r="F1242">
        <v>10089829955.324301</v>
      </c>
      <c r="G1242">
        <v>8094003392.7058697</v>
      </c>
      <c r="H1242">
        <v>10950925.4526096</v>
      </c>
      <c r="I1242">
        <v>1.47087425877653</v>
      </c>
      <c r="J1242">
        <v>1.5167599950792501</v>
      </c>
      <c r="K1242">
        <v>0.96974752996414504</v>
      </c>
      <c r="L1242">
        <v>34.1430227251779</v>
      </c>
      <c r="M1242">
        <v>921.36778749780296</v>
      </c>
      <c r="N1242">
        <v>183.5</v>
      </c>
      <c r="O1242">
        <v>0.31669421347773502</v>
      </c>
      <c r="P1242">
        <v>16</v>
      </c>
      <c r="Q1242" t="s">
        <v>152</v>
      </c>
      <c r="R1242">
        <v>88.92</v>
      </c>
      <c r="S1242" t="s">
        <v>153</v>
      </c>
    </row>
    <row r="1243" spans="1:19" x14ac:dyDescent="0.25">
      <c r="A1243">
        <v>2006</v>
      </c>
      <c r="B1243" t="s">
        <v>151</v>
      </c>
      <c r="C1243">
        <v>244</v>
      </c>
      <c r="D1243" t="s">
        <v>150</v>
      </c>
      <c r="E1243" t="s">
        <v>22</v>
      </c>
      <c r="F1243">
        <v>10269643408.644199</v>
      </c>
      <c r="G1243">
        <v>8179267158.0020599</v>
      </c>
      <c r="H1243">
        <v>10995220.6380751</v>
      </c>
      <c r="I1243">
        <v>1.4827207415026999</v>
      </c>
      <c r="J1243">
        <v>1.5265630669738399</v>
      </c>
      <c r="K1243">
        <v>0.97128037064459904</v>
      </c>
      <c r="L1243">
        <v>34.418012056536298</v>
      </c>
      <c r="M1243">
        <v>934.00976175791595</v>
      </c>
      <c r="N1243">
        <v>172</v>
      </c>
      <c r="O1243">
        <v>0.31669421347773502</v>
      </c>
      <c r="P1243">
        <v>16</v>
      </c>
      <c r="Q1243" t="s">
        <v>152</v>
      </c>
      <c r="R1243">
        <v>93.84</v>
      </c>
      <c r="S1243" t="s">
        <v>153</v>
      </c>
    </row>
    <row r="1244" spans="1:19" x14ac:dyDescent="0.25">
      <c r="A1244">
        <v>2007</v>
      </c>
      <c r="B1244" t="s">
        <v>151</v>
      </c>
      <c r="C1244">
        <v>244</v>
      </c>
      <c r="D1244" t="s">
        <v>150</v>
      </c>
      <c r="E1244" t="s">
        <v>22</v>
      </c>
      <c r="F1244">
        <v>11531781703.2283</v>
      </c>
      <c r="G1244">
        <v>9197900143.34725</v>
      </c>
      <c r="H1244">
        <v>11274423.5192788</v>
      </c>
      <c r="I1244">
        <v>1.6491874874519701</v>
      </c>
      <c r="J1244">
        <v>1.6741665153522201</v>
      </c>
      <c r="K1244">
        <v>0.98507972315107395</v>
      </c>
      <c r="L1244">
        <v>38.282161460211199</v>
      </c>
      <c r="M1244">
        <v>1022.82672666229</v>
      </c>
      <c r="N1244">
        <v>160.5</v>
      </c>
      <c r="O1244">
        <v>0.31669421347773502</v>
      </c>
      <c r="P1244">
        <v>16</v>
      </c>
      <c r="Q1244" t="s">
        <v>152</v>
      </c>
      <c r="R1244">
        <v>99.2</v>
      </c>
      <c r="S1244" t="s">
        <v>153</v>
      </c>
    </row>
    <row r="1245" spans="1:19" x14ac:dyDescent="0.25">
      <c r="A1245">
        <v>2008</v>
      </c>
      <c r="B1245" t="s">
        <v>151</v>
      </c>
      <c r="C1245">
        <v>244</v>
      </c>
      <c r="D1245" t="s">
        <v>150</v>
      </c>
      <c r="E1245" t="s">
        <v>22</v>
      </c>
      <c r="F1245">
        <v>11630468608.2724</v>
      </c>
      <c r="G1245">
        <v>9460381492.4123898</v>
      </c>
      <c r="H1245">
        <v>11342696.5687126</v>
      </c>
      <c r="I1245">
        <v>1.6476425204302101</v>
      </c>
      <c r="J1245">
        <v>1.7115777866741899</v>
      </c>
      <c r="K1245">
        <v>0.96264542181970103</v>
      </c>
      <c r="L1245">
        <v>38.2462985413935</v>
      </c>
      <c r="M1245">
        <v>1025.37069010147</v>
      </c>
      <c r="N1245">
        <v>152</v>
      </c>
      <c r="O1245">
        <v>0.31669421347773502</v>
      </c>
      <c r="P1245">
        <v>16</v>
      </c>
      <c r="Q1245" t="s">
        <v>152</v>
      </c>
      <c r="R1245">
        <v>102.66</v>
      </c>
      <c r="S1245" t="s">
        <v>153</v>
      </c>
    </row>
    <row r="1246" spans="1:19" x14ac:dyDescent="0.25">
      <c r="A1246">
        <v>2009</v>
      </c>
      <c r="B1246" t="s">
        <v>151</v>
      </c>
      <c r="C1246">
        <v>244</v>
      </c>
      <c r="D1246" t="s">
        <v>150</v>
      </c>
      <c r="E1246" t="s">
        <v>22</v>
      </c>
      <c r="F1246">
        <v>12430817889.997999</v>
      </c>
      <c r="G1246">
        <v>10261499931.1558</v>
      </c>
      <c r="H1246">
        <v>11641599.606455</v>
      </c>
      <c r="I1246">
        <v>1.74565426441911</v>
      </c>
      <c r="J1246">
        <v>1.80884974994307</v>
      </c>
      <c r="K1246">
        <v>0.96506316485051002</v>
      </c>
      <c r="L1246">
        <v>40.521419737090397</v>
      </c>
      <c r="M1246">
        <v>1067.7929417109799</v>
      </c>
      <c r="N1246">
        <v>169</v>
      </c>
      <c r="O1246">
        <v>0.31669421347773502</v>
      </c>
      <c r="P1246">
        <v>16</v>
      </c>
      <c r="Q1246" t="s">
        <v>152</v>
      </c>
      <c r="R1246">
        <v>107.42</v>
      </c>
      <c r="S1246" t="s">
        <v>153</v>
      </c>
    </row>
    <row r="1247" spans="1:19" x14ac:dyDescent="0.25">
      <c r="A1247">
        <v>2010</v>
      </c>
      <c r="B1247" t="s">
        <v>151</v>
      </c>
      <c r="C1247">
        <v>244</v>
      </c>
      <c r="D1247" t="s">
        <v>150</v>
      </c>
      <c r="E1247" t="s">
        <v>22</v>
      </c>
      <c r="F1247">
        <v>14147683616.018499</v>
      </c>
      <c r="G1247">
        <v>11691083233.0711</v>
      </c>
      <c r="H1247">
        <v>12034819.236585701</v>
      </c>
      <c r="I1247">
        <v>1.9782735940837299</v>
      </c>
      <c r="J1247">
        <v>1.9935149038111999</v>
      </c>
      <c r="K1247">
        <v>0.99235455441123999</v>
      </c>
      <c r="L1247">
        <v>45.921151911111401</v>
      </c>
      <c r="M1247">
        <v>1175.5626185900401</v>
      </c>
      <c r="N1247">
        <v>178</v>
      </c>
      <c r="O1247">
        <v>0.31669421347773502</v>
      </c>
      <c r="P1247">
        <v>16</v>
      </c>
      <c r="Q1247" t="s">
        <v>152</v>
      </c>
      <c r="R1247">
        <v>112.54</v>
      </c>
      <c r="S1247" t="s">
        <v>153</v>
      </c>
    </row>
    <row r="1248" spans="1:19" x14ac:dyDescent="0.25">
      <c r="A1248">
        <v>2011</v>
      </c>
      <c r="B1248" t="s">
        <v>151</v>
      </c>
      <c r="C1248">
        <v>244</v>
      </c>
      <c r="D1248" t="s">
        <v>150</v>
      </c>
      <c r="E1248" t="s">
        <v>22</v>
      </c>
      <c r="F1248">
        <v>14574561707.1077</v>
      </c>
      <c r="G1248">
        <v>12088990732.828899</v>
      </c>
      <c r="H1248">
        <v>12381007.5784274</v>
      </c>
      <c r="I1248">
        <v>2.02317017417072</v>
      </c>
      <c r="J1248">
        <v>2.0037261276102099</v>
      </c>
      <c r="K1248">
        <v>1.00970394421303</v>
      </c>
      <c r="L1248">
        <v>46.963324581579997</v>
      </c>
      <c r="M1248">
        <v>1177.1708897507101</v>
      </c>
      <c r="N1248">
        <v>178</v>
      </c>
      <c r="O1248">
        <v>0.31669421347773502</v>
      </c>
      <c r="P1248">
        <v>16</v>
      </c>
      <c r="Q1248" t="s">
        <v>152</v>
      </c>
      <c r="R1248">
        <v>115.77</v>
      </c>
      <c r="S1248" t="s">
        <v>153</v>
      </c>
    </row>
    <row r="1249" spans="1:19" x14ac:dyDescent="0.25">
      <c r="A1249">
        <v>2012</v>
      </c>
      <c r="B1249" t="s">
        <v>151</v>
      </c>
      <c r="C1249">
        <v>244</v>
      </c>
      <c r="D1249" t="s">
        <v>150</v>
      </c>
      <c r="E1249" t="s">
        <v>22</v>
      </c>
      <c r="F1249">
        <v>15141894472.111</v>
      </c>
      <c r="G1249">
        <v>12381487881.987301</v>
      </c>
      <c r="H1249">
        <v>12573953.181189699</v>
      </c>
      <c r="I1249">
        <v>2.08678429986184</v>
      </c>
      <c r="J1249">
        <v>2.0207161105947802</v>
      </c>
      <c r="K1249">
        <v>1.0326954335251</v>
      </c>
      <c r="L1249">
        <v>48.439982784111102</v>
      </c>
      <c r="M1249">
        <v>1204.22704410597</v>
      </c>
      <c r="N1249">
        <v>203.5</v>
      </c>
      <c r="O1249">
        <v>0.31669421347773502</v>
      </c>
      <c r="P1249">
        <v>16</v>
      </c>
      <c r="Q1249" t="s">
        <v>152</v>
      </c>
      <c r="R1249">
        <v>118.29</v>
      </c>
      <c r="S1249" t="s">
        <v>153</v>
      </c>
    </row>
    <row r="1250" spans="1:19" x14ac:dyDescent="0.25">
      <c r="A1250">
        <v>2013</v>
      </c>
      <c r="B1250" t="s">
        <v>151</v>
      </c>
      <c r="C1250">
        <v>244</v>
      </c>
      <c r="D1250" t="s">
        <v>150</v>
      </c>
      <c r="E1250" t="s">
        <v>22</v>
      </c>
      <c r="F1250">
        <v>16021289216.5312</v>
      </c>
      <c r="G1250">
        <v>13233875500.782499</v>
      </c>
      <c r="H1250">
        <v>13089462.033519</v>
      </c>
      <c r="I1250">
        <v>2.1928237153683101</v>
      </c>
      <c r="J1250">
        <v>2.0747680563653499</v>
      </c>
      <c r="K1250">
        <v>1.0569006538541801</v>
      </c>
      <c r="L1250">
        <v>50.901448236918498</v>
      </c>
      <c r="M1250">
        <v>1223.98377989137</v>
      </c>
      <c r="N1250">
        <v>250.5</v>
      </c>
      <c r="O1250">
        <v>0.31669421347773502</v>
      </c>
      <c r="P1250">
        <v>16</v>
      </c>
      <c r="Q1250" t="s">
        <v>152</v>
      </c>
      <c r="R1250">
        <v>121.52</v>
      </c>
      <c r="S1250" t="s">
        <v>153</v>
      </c>
    </row>
    <row r="1251" spans="1:19" x14ac:dyDescent="0.25">
      <c r="A1251">
        <v>2014</v>
      </c>
      <c r="B1251" t="s">
        <v>151</v>
      </c>
      <c r="C1251">
        <v>244</v>
      </c>
      <c r="D1251" t="s">
        <v>150</v>
      </c>
      <c r="E1251" t="s">
        <v>22</v>
      </c>
      <c r="F1251">
        <v>17923920996.076801</v>
      </c>
      <c r="G1251">
        <v>14991568113.137899</v>
      </c>
      <c r="H1251">
        <v>13596820.929169901</v>
      </c>
      <c r="I1251">
        <v>2.4352552869925699</v>
      </c>
      <c r="J1251">
        <v>2.2626323405991799</v>
      </c>
      <c r="K1251">
        <v>1.0762929722588901</v>
      </c>
      <c r="L1251">
        <v>56.528949438926603</v>
      </c>
      <c r="M1251">
        <v>1318.2435136454401</v>
      </c>
      <c r="N1251">
        <v>266</v>
      </c>
      <c r="O1251">
        <v>0.31669421347773502</v>
      </c>
      <c r="P1251">
        <v>16</v>
      </c>
      <c r="Q1251" t="s">
        <v>152</v>
      </c>
      <c r="R1251">
        <v>127.34</v>
      </c>
      <c r="S1251" t="s">
        <v>153</v>
      </c>
    </row>
    <row r="1252" spans="1:19" x14ac:dyDescent="0.25">
      <c r="A1252">
        <v>2015</v>
      </c>
      <c r="B1252" t="s">
        <v>151</v>
      </c>
      <c r="C1252">
        <v>244</v>
      </c>
      <c r="D1252" t="s">
        <v>150</v>
      </c>
      <c r="E1252" t="s">
        <v>22</v>
      </c>
      <c r="F1252">
        <v>17994721495.444302</v>
      </c>
      <c r="G1252">
        <v>15355516255.2055</v>
      </c>
      <c r="H1252">
        <v>13989438.811542699</v>
      </c>
      <c r="I1252">
        <v>2.4267847072657198</v>
      </c>
      <c r="J1252">
        <v>2.2525188551243098</v>
      </c>
      <c r="K1252">
        <v>1.07736488054027</v>
      </c>
      <c r="L1252">
        <v>56.332324068413897</v>
      </c>
      <c r="M1252">
        <v>1286.3076023176</v>
      </c>
      <c r="N1252">
        <v>254.5</v>
      </c>
      <c r="O1252">
        <v>0.31669421347773502</v>
      </c>
      <c r="P1252">
        <v>16</v>
      </c>
      <c r="Q1252" t="s">
        <v>152</v>
      </c>
      <c r="R1252">
        <v>133.16999999999999</v>
      </c>
      <c r="S1252" t="s">
        <v>153</v>
      </c>
    </row>
    <row r="1253" spans="1:19" x14ac:dyDescent="0.25">
      <c r="A1253">
        <v>2016</v>
      </c>
      <c r="B1253" t="s">
        <v>151</v>
      </c>
      <c r="C1253">
        <v>244</v>
      </c>
      <c r="D1253" t="s">
        <v>150</v>
      </c>
      <c r="E1253" t="s">
        <v>22</v>
      </c>
      <c r="F1253">
        <v>17251095326.4408</v>
      </c>
      <c r="G1253">
        <v>13697534908.632799</v>
      </c>
      <c r="H1253">
        <v>12848357.395126</v>
      </c>
      <c r="I1253">
        <v>2.3098659808312099</v>
      </c>
      <c r="J1253">
        <v>2.18775715712591</v>
      </c>
      <c r="K1253">
        <v>1.0558146151219601</v>
      </c>
      <c r="L1253">
        <v>53.6183199923804</v>
      </c>
      <c r="M1253">
        <v>1342.6693230828901</v>
      </c>
      <c r="N1253">
        <v>244</v>
      </c>
      <c r="O1253">
        <v>0.31669421347773502</v>
      </c>
      <c r="P1253">
        <v>16</v>
      </c>
      <c r="Q1253" t="s">
        <v>152</v>
      </c>
      <c r="R1253">
        <v>136.59</v>
      </c>
      <c r="S1253" t="s">
        <v>153</v>
      </c>
    </row>
    <row r="1254" spans="1:19" x14ac:dyDescent="0.25">
      <c r="A1254">
        <v>2017</v>
      </c>
      <c r="B1254" t="s">
        <v>151</v>
      </c>
      <c r="C1254">
        <v>244</v>
      </c>
      <c r="D1254" t="s">
        <v>150</v>
      </c>
      <c r="E1254" t="s">
        <v>22</v>
      </c>
      <c r="F1254">
        <v>17916687847.867298</v>
      </c>
      <c r="G1254">
        <v>14297765389.8109</v>
      </c>
      <c r="H1254">
        <v>12764348.408752801</v>
      </c>
      <c r="I1254">
        <v>2.38375310395491</v>
      </c>
      <c r="J1254">
        <v>2.29865515170943</v>
      </c>
      <c r="K1254">
        <v>1.0370207563245</v>
      </c>
      <c r="L1254">
        <v>55.333442620203897</v>
      </c>
      <c r="M1254">
        <v>1403.65079940794</v>
      </c>
      <c r="N1254">
        <v>209</v>
      </c>
      <c r="O1254">
        <v>0.31669421347773502</v>
      </c>
      <c r="P1254">
        <v>16</v>
      </c>
      <c r="Q1254" t="s">
        <v>152</v>
      </c>
      <c r="R1254">
        <v>139.91</v>
      </c>
      <c r="S1254" t="s">
        <v>153</v>
      </c>
    </row>
    <row r="1255" spans="1:19" x14ac:dyDescent="0.25">
      <c r="A1255">
        <v>2018</v>
      </c>
      <c r="B1255" t="s">
        <v>151</v>
      </c>
      <c r="C1255">
        <v>244</v>
      </c>
      <c r="D1255" t="s">
        <v>150</v>
      </c>
      <c r="E1255" t="s">
        <v>22</v>
      </c>
      <c r="F1255">
        <v>17807694004.932999</v>
      </c>
      <c r="G1255">
        <v>14505917669.2593</v>
      </c>
      <c r="H1255">
        <v>12428109.564377701</v>
      </c>
      <c r="I1255">
        <v>2.35683673200713</v>
      </c>
      <c r="J1255">
        <v>2.3952146589074998</v>
      </c>
      <c r="K1255">
        <v>0.98397724948883303</v>
      </c>
      <c r="L1255">
        <v>54.708639858439099</v>
      </c>
      <c r="M1255">
        <v>1432.85621298147</v>
      </c>
      <c r="N1255">
        <v>175.5</v>
      </c>
      <c r="O1255">
        <v>0.31669421347773502</v>
      </c>
      <c r="P1255">
        <v>16</v>
      </c>
      <c r="Q1255" t="s">
        <v>152</v>
      </c>
      <c r="R1255">
        <v>143.46</v>
      </c>
      <c r="S1255" t="s">
        <v>153</v>
      </c>
    </row>
    <row r="1256" spans="1:19" x14ac:dyDescent="0.25">
      <c r="A1256">
        <v>2000</v>
      </c>
      <c r="B1256" t="s">
        <v>154</v>
      </c>
      <c r="C1256">
        <v>232</v>
      </c>
      <c r="D1256" t="s">
        <v>150</v>
      </c>
      <c r="E1256" t="s">
        <v>22</v>
      </c>
      <c r="F1256">
        <v>8538427272.3812599</v>
      </c>
      <c r="G1256">
        <v>6541056530.7754498</v>
      </c>
      <c r="H1256">
        <v>14468089.943484699</v>
      </c>
      <c r="I1256">
        <v>1</v>
      </c>
      <c r="J1256">
        <v>1</v>
      </c>
      <c r="K1256">
        <v>1</v>
      </c>
      <c r="L1256">
        <v>30.260682995019</v>
      </c>
      <c r="M1256">
        <v>590.155805343628</v>
      </c>
      <c r="N1256">
        <v>97</v>
      </c>
      <c r="O1256">
        <v>0.18923518533099401</v>
      </c>
      <c r="P1256">
        <v>16</v>
      </c>
      <c r="Q1256" t="s">
        <v>152</v>
      </c>
      <c r="R1256">
        <v>66.59</v>
      </c>
      <c r="S1256" t="s">
        <v>155</v>
      </c>
    </row>
    <row r="1257" spans="1:19" x14ac:dyDescent="0.25">
      <c r="A1257">
        <v>2001</v>
      </c>
      <c r="B1257" t="s">
        <v>154</v>
      </c>
      <c r="C1257">
        <v>232</v>
      </c>
      <c r="D1257" t="s">
        <v>150</v>
      </c>
      <c r="E1257" t="s">
        <v>22</v>
      </c>
      <c r="F1257">
        <v>9359628025.2188702</v>
      </c>
      <c r="G1257">
        <v>7481612540.7960901</v>
      </c>
      <c r="H1257">
        <v>14998864.9514954</v>
      </c>
      <c r="I1257">
        <v>1.0853812462265799</v>
      </c>
      <c r="J1257">
        <v>1.1033165068917099</v>
      </c>
      <c r="K1257">
        <v>0.98374422882907497</v>
      </c>
      <c r="L1257">
        <v>32.8443778208011</v>
      </c>
      <c r="M1257">
        <v>624.02242139567397</v>
      </c>
      <c r="N1257">
        <v>121.5</v>
      </c>
      <c r="O1257">
        <v>0.18923518533099401</v>
      </c>
      <c r="P1257">
        <v>16</v>
      </c>
      <c r="Q1257" t="s">
        <v>152</v>
      </c>
      <c r="R1257">
        <v>73.09</v>
      </c>
      <c r="S1257" t="s">
        <v>155</v>
      </c>
    </row>
    <row r="1258" spans="1:19" x14ac:dyDescent="0.25">
      <c r="A1258">
        <v>2002</v>
      </c>
      <c r="B1258" t="s">
        <v>154</v>
      </c>
      <c r="C1258">
        <v>232</v>
      </c>
      <c r="D1258" t="s">
        <v>150</v>
      </c>
      <c r="E1258" t="s">
        <v>22</v>
      </c>
      <c r="F1258">
        <v>9633594513.4089298</v>
      </c>
      <c r="G1258">
        <v>7807086454.7292604</v>
      </c>
      <c r="H1258">
        <v>14995226.346737601</v>
      </c>
      <c r="I1258">
        <v>1.1068345657854699</v>
      </c>
      <c r="J1258">
        <v>1.15159364749327</v>
      </c>
      <c r="K1258">
        <v>0.96113292062245204</v>
      </c>
      <c r="L1258">
        <v>33.493569923163598</v>
      </c>
      <c r="M1258">
        <v>642.444087915007</v>
      </c>
      <c r="N1258">
        <v>163.5</v>
      </c>
      <c r="O1258">
        <v>0.18923518533099401</v>
      </c>
      <c r="P1258">
        <v>16</v>
      </c>
      <c r="Q1258" t="s">
        <v>152</v>
      </c>
      <c r="R1258">
        <v>76.55</v>
      </c>
      <c r="S1258" t="s">
        <v>155</v>
      </c>
    </row>
    <row r="1259" spans="1:19" x14ac:dyDescent="0.25">
      <c r="A1259">
        <v>2003</v>
      </c>
      <c r="B1259" t="s">
        <v>154</v>
      </c>
      <c r="C1259">
        <v>232</v>
      </c>
      <c r="D1259" t="s">
        <v>150</v>
      </c>
      <c r="E1259" t="s">
        <v>22</v>
      </c>
      <c r="F1259">
        <v>10060493818.129601</v>
      </c>
      <c r="G1259">
        <v>8031943579.8416996</v>
      </c>
      <c r="H1259">
        <v>14149226.423616899</v>
      </c>
      <c r="I1259">
        <v>1.1459903690078499</v>
      </c>
      <c r="J1259">
        <v>1.2555998354544</v>
      </c>
      <c r="K1259">
        <v>0.91270350365497699</v>
      </c>
      <c r="L1259">
        <v>34.678451271891298</v>
      </c>
      <c r="M1259">
        <v>711.02783409680399</v>
      </c>
      <c r="N1259">
        <v>174</v>
      </c>
      <c r="O1259">
        <v>0.18923518533099401</v>
      </c>
      <c r="P1259">
        <v>16</v>
      </c>
      <c r="Q1259" t="s">
        <v>152</v>
      </c>
      <c r="R1259">
        <v>81.66</v>
      </c>
      <c r="S1259" t="s">
        <v>155</v>
      </c>
    </row>
    <row r="1260" spans="1:19" x14ac:dyDescent="0.25">
      <c r="A1260">
        <v>2004</v>
      </c>
      <c r="B1260" t="s">
        <v>154</v>
      </c>
      <c r="C1260">
        <v>232</v>
      </c>
      <c r="D1260" t="s">
        <v>150</v>
      </c>
      <c r="E1260" t="s">
        <v>22</v>
      </c>
      <c r="F1260">
        <v>10498197280.280399</v>
      </c>
      <c r="G1260">
        <v>8427436990.8766403</v>
      </c>
      <c r="H1260">
        <v>14419289.4484333</v>
      </c>
      <c r="I1260">
        <v>1.18483281309262</v>
      </c>
      <c r="J1260">
        <v>1.29275120651408</v>
      </c>
      <c r="K1260">
        <v>0.91652036921128099</v>
      </c>
      <c r="L1260">
        <v>35.853850159092303</v>
      </c>
      <c r="M1260">
        <v>728.06620033700904</v>
      </c>
      <c r="N1260">
        <v>174.5</v>
      </c>
      <c r="O1260">
        <v>0.18923518533099401</v>
      </c>
      <c r="P1260">
        <v>16</v>
      </c>
      <c r="Q1260" t="s">
        <v>152</v>
      </c>
      <c r="R1260">
        <v>84.97</v>
      </c>
      <c r="S1260" t="s">
        <v>155</v>
      </c>
    </row>
    <row r="1261" spans="1:19" x14ac:dyDescent="0.25">
      <c r="A1261">
        <v>2005</v>
      </c>
      <c r="B1261" t="s">
        <v>154</v>
      </c>
      <c r="C1261">
        <v>232</v>
      </c>
      <c r="D1261" t="s">
        <v>150</v>
      </c>
      <c r="E1261" t="s">
        <v>22</v>
      </c>
      <c r="F1261">
        <v>10755024327.9433</v>
      </c>
      <c r="G1261">
        <v>8627618481.6247902</v>
      </c>
      <c r="H1261">
        <v>14665222.338432699</v>
      </c>
      <c r="I1261">
        <v>1.2026819446355601</v>
      </c>
      <c r="J1261">
        <v>1.30126448795295</v>
      </c>
      <c r="K1261">
        <v>0.92424096390083799</v>
      </c>
      <c r="L1261">
        <v>36.3939770704498</v>
      </c>
      <c r="M1261">
        <v>733.36933322571895</v>
      </c>
      <c r="N1261">
        <v>176.5</v>
      </c>
      <c r="O1261">
        <v>0.18923518533099401</v>
      </c>
      <c r="P1261">
        <v>16</v>
      </c>
      <c r="Q1261" t="s">
        <v>152</v>
      </c>
      <c r="R1261">
        <v>88.92</v>
      </c>
      <c r="S1261" t="s">
        <v>155</v>
      </c>
    </row>
    <row r="1262" spans="1:19" x14ac:dyDescent="0.25">
      <c r="A1262">
        <v>2006</v>
      </c>
      <c r="B1262" t="s">
        <v>154</v>
      </c>
      <c r="C1262">
        <v>232</v>
      </c>
      <c r="D1262" t="s">
        <v>150</v>
      </c>
      <c r="E1262" t="s">
        <v>22</v>
      </c>
      <c r="F1262">
        <v>11127081324.0154</v>
      </c>
      <c r="G1262">
        <v>8862174392.6697693</v>
      </c>
      <c r="H1262">
        <v>14502609.223074701</v>
      </c>
      <c r="I1262">
        <v>1.2323468367417501</v>
      </c>
      <c r="J1262">
        <v>1.3516288233009599</v>
      </c>
      <c r="K1262">
        <v>0.911749450364713</v>
      </c>
      <c r="L1262">
        <v>37.291656966556701</v>
      </c>
      <c r="M1262">
        <v>767.24685557350404</v>
      </c>
      <c r="N1262">
        <v>172</v>
      </c>
      <c r="O1262">
        <v>0.18923518533099401</v>
      </c>
      <c r="P1262">
        <v>16</v>
      </c>
      <c r="Q1262" t="s">
        <v>152</v>
      </c>
      <c r="R1262">
        <v>93.84</v>
      </c>
      <c r="S1262" t="s">
        <v>155</v>
      </c>
    </row>
    <row r="1263" spans="1:19" x14ac:dyDescent="0.25">
      <c r="A1263">
        <v>2007</v>
      </c>
      <c r="B1263" t="s">
        <v>154</v>
      </c>
      <c r="C1263">
        <v>232</v>
      </c>
      <c r="D1263" t="s">
        <v>150</v>
      </c>
      <c r="E1263" t="s">
        <v>22</v>
      </c>
      <c r="F1263">
        <v>11571341182.5769</v>
      </c>
      <c r="G1263">
        <v>9229453302.2723408</v>
      </c>
      <c r="H1263">
        <v>14372859.2262934</v>
      </c>
      <c r="I1263">
        <v>1.2694190488980801</v>
      </c>
      <c r="J1263">
        <v>1.42035237658349</v>
      </c>
      <c r="K1263">
        <v>0.89373529402015905</v>
      </c>
      <c r="L1263">
        <v>38.413487426543199</v>
      </c>
      <c r="M1263">
        <v>805.08276052746498</v>
      </c>
      <c r="N1263">
        <v>169.5</v>
      </c>
      <c r="O1263">
        <v>0.18923518533099401</v>
      </c>
      <c r="P1263">
        <v>16</v>
      </c>
      <c r="Q1263" t="s">
        <v>152</v>
      </c>
      <c r="R1263">
        <v>99.2</v>
      </c>
      <c r="S1263" t="s">
        <v>155</v>
      </c>
    </row>
    <row r="1264" spans="1:19" x14ac:dyDescent="0.25">
      <c r="A1264">
        <v>2008</v>
      </c>
      <c r="B1264" t="s">
        <v>154</v>
      </c>
      <c r="C1264">
        <v>232</v>
      </c>
      <c r="D1264" t="s">
        <v>150</v>
      </c>
      <c r="E1264" t="s">
        <v>22</v>
      </c>
      <c r="F1264">
        <v>12157208074.811899</v>
      </c>
      <c r="G1264">
        <v>9888838545.0396004</v>
      </c>
      <c r="H1264">
        <v>14433170.5390498</v>
      </c>
      <c r="I1264">
        <v>1.3211353740148799</v>
      </c>
      <c r="J1264">
        <v>1.51546824455867</v>
      </c>
      <c r="K1264">
        <v>0.87176711142476904</v>
      </c>
      <c r="L1264">
        <v>39.978458746570098</v>
      </c>
      <c r="M1264">
        <v>842.31029086227795</v>
      </c>
      <c r="N1264">
        <v>173.5</v>
      </c>
      <c r="O1264">
        <v>0.18923518533099401</v>
      </c>
      <c r="P1264">
        <v>16</v>
      </c>
      <c r="Q1264" t="s">
        <v>152</v>
      </c>
      <c r="R1264">
        <v>102.66</v>
      </c>
      <c r="S1264" t="s">
        <v>155</v>
      </c>
    </row>
    <row r="1265" spans="1:19" x14ac:dyDescent="0.25">
      <c r="A1265">
        <v>2009</v>
      </c>
      <c r="B1265" t="s">
        <v>154</v>
      </c>
      <c r="C1265">
        <v>232</v>
      </c>
      <c r="D1265" t="s">
        <v>150</v>
      </c>
      <c r="E1265" t="s">
        <v>22</v>
      </c>
      <c r="F1265">
        <v>12626642133.057301</v>
      </c>
      <c r="G1265">
        <v>10423150634.629601</v>
      </c>
      <c r="H1265">
        <v>14435582.643415401</v>
      </c>
      <c r="I1265">
        <v>1.3601728283202299</v>
      </c>
      <c r="J1265">
        <v>1.59708486577016</v>
      </c>
      <c r="K1265">
        <v>0.85165970667708601</v>
      </c>
      <c r="L1265">
        <v>41.1597587762367</v>
      </c>
      <c r="M1265">
        <v>874.68877737448202</v>
      </c>
      <c r="N1265">
        <v>193</v>
      </c>
      <c r="O1265">
        <v>0.18923518533099401</v>
      </c>
      <c r="P1265">
        <v>16</v>
      </c>
      <c r="Q1265" t="s">
        <v>152</v>
      </c>
      <c r="R1265">
        <v>107.42</v>
      </c>
      <c r="S1265" t="s">
        <v>155</v>
      </c>
    </row>
    <row r="1266" spans="1:19" x14ac:dyDescent="0.25">
      <c r="A1266">
        <v>2010</v>
      </c>
      <c r="B1266" t="s">
        <v>154</v>
      </c>
      <c r="C1266">
        <v>232</v>
      </c>
      <c r="D1266" t="s">
        <v>150</v>
      </c>
      <c r="E1266" t="s">
        <v>22</v>
      </c>
      <c r="F1266">
        <v>13135933825.092199</v>
      </c>
      <c r="G1266">
        <v>10855013432.6856</v>
      </c>
      <c r="H1266">
        <v>14440199.3865427</v>
      </c>
      <c r="I1266">
        <v>1.4089956762673801</v>
      </c>
      <c r="J1266">
        <v>1.66272517637555</v>
      </c>
      <c r="K1266">
        <v>0.84740142044324296</v>
      </c>
      <c r="L1266">
        <v>42.637171500879603</v>
      </c>
      <c r="M1266">
        <v>909.67814733458897</v>
      </c>
      <c r="N1266">
        <v>199</v>
      </c>
      <c r="O1266">
        <v>0.18923518533099401</v>
      </c>
      <c r="P1266">
        <v>16</v>
      </c>
      <c r="Q1266" t="s">
        <v>152</v>
      </c>
      <c r="R1266">
        <v>112.54</v>
      </c>
      <c r="S1266" t="s">
        <v>155</v>
      </c>
    </row>
    <row r="1267" spans="1:19" x14ac:dyDescent="0.25">
      <c r="A1267">
        <v>2011</v>
      </c>
      <c r="B1267" t="s">
        <v>154</v>
      </c>
      <c r="C1267">
        <v>232</v>
      </c>
      <c r="D1267" t="s">
        <v>150</v>
      </c>
      <c r="E1267" t="s">
        <v>22</v>
      </c>
      <c r="F1267">
        <v>13526248280.8482</v>
      </c>
      <c r="G1267">
        <v>11219458492.351999</v>
      </c>
      <c r="H1267">
        <v>14437153.765552601</v>
      </c>
      <c r="I1267">
        <v>1.44032984246802</v>
      </c>
      <c r="J1267">
        <v>1.71891187385137</v>
      </c>
      <c r="K1267">
        <v>0.83793117284182805</v>
      </c>
      <c r="L1267">
        <v>43.585364771190498</v>
      </c>
      <c r="M1267">
        <v>936.90546630611902</v>
      </c>
      <c r="N1267">
        <v>186.5</v>
      </c>
      <c r="O1267">
        <v>0.18923518533099401</v>
      </c>
      <c r="P1267">
        <v>16</v>
      </c>
      <c r="Q1267" t="s">
        <v>152</v>
      </c>
      <c r="R1267">
        <v>115.77</v>
      </c>
      <c r="S1267" t="s">
        <v>155</v>
      </c>
    </row>
    <row r="1268" spans="1:19" x14ac:dyDescent="0.25">
      <c r="A1268">
        <v>2012</v>
      </c>
      <c r="B1268" t="s">
        <v>154</v>
      </c>
      <c r="C1268">
        <v>232</v>
      </c>
      <c r="D1268" t="s">
        <v>150</v>
      </c>
      <c r="E1268" t="s">
        <v>22</v>
      </c>
      <c r="F1268">
        <v>13896965671.860901</v>
      </c>
      <c r="G1268">
        <v>11363512827.2395</v>
      </c>
      <c r="H1268">
        <v>14226497.6530522</v>
      </c>
      <c r="I1268">
        <v>1.46914622562206</v>
      </c>
      <c r="J1268">
        <v>1.76676142090057</v>
      </c>
      <c r="K1268">
        <v>0.83154760356561996</v>
      </c>
      <c r="L1268">
        <v>44.457368206877703</v>
      </c>
      <c r="M1268">
        <v>976.836745822637</v>
      </c>
      <c r="N1268">
        <v>182.5</v>
      </c>
      <c r="O1268">
        <v>0.18923518533099401</v>
      </c>
      <c r="P1268">
        <v>16</v>
      </c>
      <c r="Q1268" t="s">
        <v>152</v>
      </c>
      <c r="R1268">
        <v>118.29</v>
      </c>
      <c r="S1268" t="s">
        <v>155</v>
      </c>
    </row>
    <row r="1269" spans="1:19" x14ac:dyDescent="0.25">
      <c r="A1269">
        <v>2013</v>
      </c>
      <c r="B1269" t="s">
        <v>154</v>
      </c>
      <c r="C1269">
        <v>232</v>
      </c>
      <c r="D1269" t="s">
        <v>150</v>
      </c>
      <c r="E1269" t="s">
        <v>22</v>
      </c>
      <c r="F1269">
        <v>14825877363.5226</v>
      </c>
      <c r="G1269">
        <v>12246443626.788799</v>
      </c>
      <c r="H1269">
        <v>14141700.701501001</v>
      </c>
      <c r="I1269">
        <v>1.5565904298200699</v>
      </c>
      <c r="J1269">
        <v>1.91545363332818</v>
      </c>
      <c r="K1269">
        <v>0.81264845190505997</v>
      </c>
      <c r="L1269">
        <v>47.103489549865401</v>
      </c>
      <c r="M1269">
        <v>1048.3800835884599</v>
      </c>
      <c r="N1269">
        <v>190.5</v>
      </c>
      <c r="O1269">
        <v>0.18923518533099401</v>
      </c>
      <c r="P1269">
        <v>16</v>
      </c>
      <c r="Q1269" t="s">
        <v>152</v>
      </c>
      <c r="R1269">
        <v>121.52</v>
      </c>
      <c r="S1269" t="s">
        <v>155</v>
      </c>
    </row>
    <row r="1270" spans="1:19" x14ac:dyDescent="0.25">
      <c r="A1270">
        <v>2014</v>
      </c>
      <c r="B1270" t="s">
        <v>154</v>
      </c>
      <c r="C1270">
        <v>232</v>
      </c>
      <c r="D1270" t="s">
        <v>150</v>
      </c>
      <c r="E1270" t="s">
        <v>22</v>
      </c>
      <c r="F1270">
        <v>14933009989.363501</v>
      </c>
      <c r="G1270">
        <v>12489970048.3344</v>
      </c>
      <c r="H1270">
        <v>14206936.2592541</v>
      </c>
      <c r="I1270">
        <v>1.5563473231082801</v>
      </c>
      <c r="J1270">
        <v>1.94457304939642</v>
      </c>
      <c r="K1270">
        <v>0.80035425955911299</v>
      </c>
      <c r="L1270">
        <v>47.096132974725897</v>
      </c>
      <c r="M1270">
        <v>1051.1069886469299</v>
      </c>
      <c r="N1270">
        <v>181.5</v>
      </c>
      <c r="O1270">
        <v>0.18923518533099401</v>
      </c>
      <c r="P1270">
        <v>16</v>
      </c>
      <c r="Q1270" t="s">
        <v>152</v>
      </c>
      <c r="R1270">
        <v>127.34</v>
      </c>
      <c r="S1270" t="s">
        <v>155</v>
      </c>
    </row>
    <row r="1271" spans="1:19" x14ac:dyDescent="0.25">
      <c r="A1271">
        <v>2015</v>
      </c>
      <c r="B1271" t="s">
        <v>154</v>
      </c>
      <c r="C1271">
        <v>232</v>
      </c>
      <c r="D1271" t="s">
        <v>150</v>
      </c>
      <c r="E1271" t="s">
        <v>22</v>
      </c>
      <c r="F1271">
        <v>14933540184.8627</v>
      </c>
      <c r="G1271">
        <v>12743304702.686199</v>
      </c>
      <c r="H1271">
        <v>14088934.824924801</v>
      </c>
      <c r="I1271">
        <v>1.5448865370376701</v>
      </c>
      <c r="J1271">
        <v>2.0006319717774201</v>
      </c>
      <c r="K1271">
        <v>0.77219926444799802</v>
      </c>
      <c r="L1271">
        <v>46.7493217605696</v>
      </c>
      <c r="M1271">
        <v>1059.9481345065001</v>
      </c>
      <c r="N1271">
        <v>167.5</v>
      </c>
      <c r="O1271">
        <v>0.18923518533099401</v>
      </c>
      <c r="P1271">
        <v>16</v>
      </c>
      <c r="Q1271" t="s">
        <v>152</v>
      </c>
      <c r="R1271">
        <v>133.16999999999999</v>
      </c>
      <c r="S1271" t="s">
        <v>155</v>
      </c>
    </row>
    <row r="1272" spans="1:19" x14ac:dyDescent="0.25">
      <c r="A1272">
        <v>2016</v>
      </c>
      <c r="B1272" t="s">
        <v>154</v>
      </c>
      <c r="C1272">
        <v>232</v>
      </c>
      <c r="D1272" t="s">
        <v>150</v>
      </c>
      <c r="E1272" t="s">
        <v>22</v>
      </c>
      <c r="F1272">
        <v>14205157149.4958</v>
      </c>
      <c r="G1272">
        <v>11279030824.1824</v>
      </c>
      <c r="H1272">
        <v>12353149.122057799</v>
      </c>
      <c r="I1272">
        <v>1.4590287303545799</v>
      </c>
      <c r="J1272">
        <v>2.01956296015556</v>
      </c>
      <c r="K1272">
        <v>0.72244775683655504</v>
      </c>
      <c r="L1272">
        <v>44.151205889884899</v>
      </c>
      <c r="M1272">
        <v>1149.9219356245801</v>
      </c>
      <c r="N1272">
        <v>166.5</v>
      </c>
      <c r="O1272">
        <v>0.18923518533099401</v>
      </c>
      <c r="P1272">
        <v>16</v>
      </c>
      <c r="Q1272" t="s">
        <v>152</v>
      </c>
      <c r="R1272">
        <v>136.59</v>
      </c>
      <c r="S1272" t="s">
        <v>155</v>
      </c>
    </row>
    <row r="1273" spans="1:19" x14ac:dyDescent="0.25">
      <c r="A1273">
        <v>2017</v>
      </c>
      <c r="B1273" t="s">
        <v>154</v>
      </c>
      <c r="C1273">
        <v>232</v>
      </c>
      <c r="D1273" t="s">
        <v>150</v>
      </c>
      <c r="E1273" t="s">
        <v>22</v>
      </c>
      <c r="F1273">
        <v>14528865278.8193</v>
      </c>
      <c r="G1273">
        <v>11594235993.8729</v>
      </c>
      <c r="H1273">
        <v>11973667.395244399</v>
      </c>
      <c r="I1273">
        <v>1.4828012194465201</v>
      </c>
      <c r="J1273">
        <v>2.1417966909270398</v>
      </c>
      <c r="K1273">
        <v>0.69231651432083896</v>
      </c>
      <c r="L1273">
        <v>44.870577646298599</v>
      </c>
      <c r="M1273">
        <v>1213.40144161594</v>
      </c>
      <c r="N1273">
        <v>144.5</v>
      </c>
      <c r="O1273">
        <v>0.18923518533099401</v>
      </c>
      <c r="P1273">
        <v>16</v>
      </c>
      <c r="Q1273" t="s">
        <v>152</v>
      </c>
      <c r="R1273">
        <v>139.91</v>
      </c>
      <c r="S1273" t="s">
        <v>155</v>
      </c>
    </row>
    <row r="1274" spans="1:19" x14ac:dyDescent="0.25">
      <c r="A1274">
        <v>2018</v>
      </c>
      <c r="B1274" t="s">
        <v>154</v>
      </c>
      <c r="C1274">
        <v>232</v>
      </c>
      <c r="D1274" t="s">
        <v>150</v>
      </c>
      <c r="E1274" t="s">
        <v>22</v>
      </c>
      <c r="F1274">
        <v>14410326218.3428</v>
      </c>
      <c r="G1274">
        <v>11738465724.5651</v>
      </c>
      <c r="H1274">
        <v>11797263.473813999</v>
      </c>
      <c r="I1274">
        <v>1.4629966095263101</v>
      </c>
      <c r="J1274">
        <v>2.2008647509457702</v>
      </c>
      <c r="K1274">
        <v>0.66473717155841605</v>
      </c>
      <c r="L1274">
        <v>44.271276623663098</v>
      </c>
      <c r="M1274">
        <v>1221.49736253063</v>
      </c>
      <c r="N1274">
        <v>108</v>
      </c>
      <c r="O1274">
        <v>0.18923518533099401</v>
      </c>
      <c r="P1274">
        <v>16</v>
      </c>
      <c r="Q1274" t="s">
        <v>152</v>
      </c>
      <c r="R1274">
        <v>143.46</v>
      </c>
      <c r="S1274" t="s">
        <v>155</v>
      </c>
    </row>
    <row r="1275" spans="1:19" x14ac:dyDescent="0.25">
      <c r="A1275">
        <v>2000</v>
      </c>
      <c r="B1275" t="s">
        <v>156</v>
      </c>
      <c r="C1275">
        <v>226</v>
      </c>
      <c r="D1275" t="s">
        <v>150</v>
      </c>
      <c r="E1275" t="s">
        <v>22</v>
      </c>
      <c r="F1275">
        <v>6289464316.6700296</v>
      </c>
      <c r="G1275">
        <v>4818187276.3273401</v>
      </c>
      <c r="H1275">
        <v>601837.54425031797</v>
      </c>
      <c r="I1275">
        <v>1</v>
      </c>
      <c r="J1275">
        <v>1</v>
      </c>
      <c r="K1275">
        <v>1</v>
      </c>
      <c r="L1275">
        <v>22.290227441634801</v>
      </c>
      <c r="M1275">
        <v>10450.435298955201</v>
      </c>
      <c r="N1275">
        <v>1.5</v>
      </c>
      <c r="O1275">
        <v>4.5647446218869799E-2</v>
      </c>
      <c r="P1275">
        <v>16</v>
      </c>
      <c r="Q1275" t="s">
        <v>152</v>
      </c>
      <c r="R1275">
        <v>66.59</v>
      </c>
      <c r="S1275" t="s">
        <v>157</v>
      </c>
    </row>
    <row r="1276" spans="1:19" x14ac:dyDescent="0.25">
      <c r="A1276">
        <v>2001</v>
      </c>
      <c r="B1276" t="s">
        <v>156</v>
      </c>
      <c r="C1276">
        <v>226</v>
      </c>
      <c r="D1276" t="s">
        <v>150</v>
      </c>
      <c r="E1276" t="s">
        <v>22</v>
      </c>
      <c r="F1276">
        <v>6538078703.7690401</v>
      </c>
      <c r="G1276">
        <v>5226208935.9781399</v>
      </c>
      <c r="H1276">
        <v>620339.92921806604</v>
      </c>
      <c r="I1276">
        <v>1.0292908083400001</v>
      </c>
      <c r="J1276">
        <v>1.0523316496297399</v>
      </c>
      <c r="K1276">
        <v>0.97810496215918197</v>
      </c>
      <c r="L1276">
        <v>22.9431262214828</v>
      </c>
      <c r="M1276">
        <v>10539.509703994499</v>
      </c>
      <c r="N1276">
        <v>3</v>
      </c>
      <c r="O1276">
        <v>4.5647446218869799E-2</v>
      </c>
      <c r="P1276">
        <v>16</v>
      </c>
      <c r="Q1276" t="s">
        <v>152</v>
      </c>
      <c r="R1276">
        <v>73.09</v>
      </c>
      <c r="S1276" t="s">
        <v>157</v>
      </c>
    </row>
    <row r="1277" spans="1:19" x14ac:dyDescent="0.25">
      <c r="A1277">
        <v>2002</v>
      </c>
      <c r="B1277" t="s">
        <v>156</v>
      </c>
      <c r="C1277">
        <v>226</v>
      </c>
      <c r="D1277" t="s">
        <v>150</v>
      </c>
      <c r="E1277" t="s">
        <v>22</v>
      </c>
      <c r="F1277">
        <v>6371731974.2579203</v>
      </c>
      <c r="G1277">
        <v>5163665786.4471197</v>
      </c>
      <c r="H1277">
        <v>601295.95930303901</v>
      </c>
      <c r="I1277">
        <v>0.99383909332832698</v>
      </c>
      <c r="J1277">
        <v>1.0726682845357001</v>
      </c>
      <c r="K1277">
        <v>0.92651111965942401</v>
      </c>
      <c r="L1277">
        <v>22.152899430676499</v>
      </c>
      <c r="M1277">
        <v>10596.6652123247</v>
      </c>
      <c r="N1277">
        <v>4</v>
      </c>
      <c r="O1277">
        <v>4.5647446218869799E-2</v>
      </c>
      <c r="P1277">
        <v>16</v>
      </c>
      <c r="Q1277" t="s">
        <v>152</v>
      </c>
      <c r="R1277">
        <v>76.55</v>
      </c>
      <c r="S1277" t="s">
        <v>157</v>
      </c>
    </row>
    <row r="1278" spans="1:19" x14ac:dyDescent="0.25">
      <c r="A1278">
        <v>2003</v>
      </c>
      <c r="B1278" t="s">
        <v>156</v>
      </c>
      <c r="C1278">
        <v>226</v>
      </c>
      <c r="D1278" t="s">
        <v>150</v>
      </c>
      <c r="E1278" t="s">
        <v>22</v>
      </c>
      <c r="F1278">
        <v>6683776868.1796799</v>
      </c>
      <c r="G1278">
        <v>5336091813.7764902</v>
      </c>
      <c r="H1278">
        <v>584177.512476829</v>
      </c>
      <c r="I1278">
        <v>1.03358890388851</v>
      </c>
      <c r="J1278">
        <v>1.14096956191221</v>
      </c>
      <c r="K1278">
        <v>0.90588648320843002</v>
      </c>
      <c r="L1278">
        <v>23.038931748824901</v>
      </c>
      <c r="M1278">
        <v>11441.3456961762</v>
      </c>
      <c r="N1278">
        <v>2.5</v>
      </c>
      <c r="O1278">
        <v>4.5647446218869799E-2</v>
      </c>
      <c r="P1278">
        <v>16</v>
      </c>
      <c r="Q1278" t="s">
        <v>152</v>
      </c>
      <c r="R1278">
        <v>81.66</v>
      </c>
      <c r="S1278" t="s">
        <v>157</v>
      </c>
    </row>
    <row r="1279" spans="1:19" x14ac:dyDescent="0.25">
      <c r="A1279">
        <v>2004</v>
      </c>
      <c r="B1279" t="s">
        <v>156</v>
      </c>
      <c r="C1279">
        <v>226</v>
      </c>
      <c r="D1279" t="s">
        <v>150</v>
      </c>
      <c r="E1279" t="s">
        <v>22</v>
      </c>
      <c r="F1279">
        <v>6643431472.7323303</v>
      </c>
      <c r="G1279">
        <v>5333020388.6360302</v>
      </c>
      <c r="H1279">
        <v>570410.33909666503</v>
      </c>
      <c r="I1279">
        <v>1.01788573757407</v>
      </c>
      <c r="J1279">
        <v>1.16783491556421</v>
      </c>
      <c r="K1279">
        <v>0.871600706579578</v>
      </c>
      <c r="L1279">
        <v>22.6889046001221</v>
      </c>
      <c r="M1279">
        <v>11646.7585129212</v>
      </c>
      <c r="N1279">
        <v>1.5</v>
      </c>
      <c r="O1279">
        <v>4.5647446218869799E-2</v>
      </c>
      <c r="P1279">
        <v>16</v>
      </c>
      <c r="Q1279" t="s">
        <v>152</v>
      </c>
      <c r="R1279">
        <v>84.97</v>
      </c>
      <c r="S1279" t="s">
        <v>157</v>
      </c>
    </row>
    <row r="1280" spans="1:19" x14ac:dyDescent="0.25">
      <c r="A1280">
        <v>2005</v>
      </c>
      <c r="B1280" t="s">
        <v>156</v>
      </c>
      <c r="C1280">
        <v>226</v>
      </c>
      <c r="D1280" t="s">
        <v>150</v>
      </c>
      <c r="E1280" t="s">
        <v>22</v>
      </c>
      <c r="F1280">
        <v>6915049200.3073502</v>
      </c>
      <c r="G1280">
        <v>5547212582.9514799</v>
      </c>
      <c r="H1280">
        <v>564396.57733022503</v>
      </c>
      <c r="I1280">
        <v>1.04978145050672</v>
      </c>
      <c r="J1280">
        <v>1.2276824239447399</v>
      </c>
      <c r="K1280">
        <v>0.85509202545525098</v>
      </c>
      <c r="L1280">
        <v>23.3998672958041</v>
      </c>
      <c r="M1280">
        <v>12252.110445137199</v>
      </c>
      <c r="N1280">
        <v>1</v>
      </c>
      <c r="O1280">
        <v>4.5647446218869799E-2</v>
      </c>
      <c r="P1280">
        <v>16</v>
      </c>
      <c r="Q1280" t="s">
        <v>152</v>
      </c>
      <c r="R1280">
        <v>88.92</v>
      </c>
      <c r="S1280" t="s">
        <v>157</v>
      </c>
    </row>
    <row r="1281" spans="1:19" x14ac:dyDescent="0.25">
      <c r="A1281">
        <v>2006</v>
      </c>
      <c r="B1281" t="s">
        <v>156</v>
      </c>
      <c r="C1281">
        <v>226</v>
      </c>
      <c r="D1281" t="s">
        <v>150</v>
      </c>
      <c r="E1281" t="s">
        <v>22</v>
      </c>
      <c r="F1281">
        <v>7267618425.1812696</v>
      </c>
      <c r="G1281">
        <v>5788301534.5927496</v>
      </c>
      <c r="H1281">
        <v>567971.64111362095</v>
      </c>
      <c r="I1281">
        <v>1.09271784585301</v>
      </c>
      <c r="J1281">
        <v>1.27297564742834</v>
      </c>
      <c r="K1281">
        <v>0.85839650433259695</v>
      </c>
      <c r="L1281">
        <v>24.3569293135969</v>
      </c>
      <c r="M1281">
        <v>12795.7417221248</v>
      </c>
      <c r="N1281">
        <v>2</v>
      </c>
      <c r="O1281">
        <v>4.5647446218869799E-2</v>
      </c>
      <c r="P1281">
        <v>16</v>
      </c>
      <c r="Q1281" t="s">
        <v>152</v>
      </c>
      <c r="R1281">
        <v>93.84</v>
      </c>
      <c r="S1281" t="s">
        <v>157</v>
      </c>
    </row>
    <row r="1282" spans="1:19" x14ac:dyDescent="0.25">
      <c r="A1282">
        <v>2007</v>
      </c>
      <c r="B1282" t="s">
        <v>156</v>
      </c>
      <c r="C1282">
        <v>226</v>
      </c>
      <c r="D1282" t="s">
        <v>150</v>
      </c>
      <c r="E1282" t="s">
        <v>22</v>
      </c>
      <c r="F1282">
        <v>7378411180.2025299</v>
      </c>
      <c r="G1282">
        <v>5885117408.4452896</v>
      </c>
      <c r="H1282">
        <v>589445.97251314402</v>
      </c>
      <c r="I1282">
        <v>1.09887524992593</v>
      </c>
      <c r="J1282">
        <v>1.24711564396388</v>
      </c>
      <c r="K1282">
        <v>0.88113340189785405</v>
      </c>
      <c r="L1282">
        <v>24.4941792508322</v>
      </c>
      <c r="M1282">
        <v>12517.535998666999</v>
      </c>
      <c r="N1282">
        <v>3</v>
      </c>
      <c r="O1282">
        <v>4.5647446218869799E-2</v>
      </c>
      <c r="P1282">
        <v>16</v>
      </c>
      <c r="Q1282" t="s">
        <v>152</v>
      </c>
      <c r="R1282">
        <v>99.2</v>
      </c>
      <c r="S1282" t="s">
        <v>157</v>
      </c>
    </row>
    <row r="1283" spans="1:19" x14ac:dyDescent="0.25">
      <c r="A1283">
        <v>2008</v>
      </c>
      <c r="B1283" t="s">
        <v>156</v>
      </c>
      <c r="C1283">
        <v>226</v>
      </c>
      <c r="D1283" t="s">
        <v>150</v>
      </c>
      <c r="E1283" t="s">
        <v>22</v>
      </c>
      <c r="F1283">
        <v>7633177182.5090199</v>
      </c>
      <c r="G1283">
        <v>6208930231.2677498</v>
      </c>
      <c r="H1283">
        <v>588488.34363192401</v>
      </c>
      <c r="I1283">
        <v>1.12611577122783</v>
      </c>
      <c r="J1283">
        <v>1.3178758966404001</v>
      </c>
      <c r="K1283">
        <v>0.85449303238535601</v>
      </c>
      <c r="L1283">
        <v>25.101376666280299</v>
      </c>
      <c r="M1283">
        <v>12970.8213681855</v>
      </c>
      <c r="N1283">
        <v>3</v>
      </c>
      <c r="O1283">
        <v>4.5647446218869799E-2</v>
      </c>
      <c r="P1283">
        <v>16</v>
      </c>
      <c r="Q1283" t="s">
        <v>152</v>
      </c>
      <c r="R1283">
        <v>102.66</v>
      </c>
      <c r="S1283" t="s">
        <v>157</v>
      </c>
    </row>
    <row r="1284" spans="1:19" x14ac:dyDescent="0.25">
      <c r="A1284">
        <v>2009</v>
      </c>
      <c r="B1284" t="s">
        <v>156</v>
      </c>
      <c r="C1284">
        <v>226</v>
      </c>
      <c r="D1284" t="s">
        <v>150</v>
      </c>
      <c r="E1284" t="s">
        <v>22</v>
      </c>
      <c r="F1284">
        <v>7973242252.8684702</v>
      </c>
      <c r="G1284">
        <v>6581821530.4022703</v>
      </c>
      <c r="H1284">
        <v>563664.99431733298</v>
      </c>
      <c r="I1284">
        <v>1.1660184134454501</v>
      </c>
      <c r="J1284">
        <v>1.45854770391206</v>
      </c>
      <c r="K1284">
        <v>0.79943796854775895</v>
      </c>
      <c r="L1284">
        <v>25.9908156368333</v>
      </c>
      <c r="M1284">
        <v>14145.3564320151</v>
      </c>
      <c r="N1284">
        <v>1.5</v>
      </c>
      <c r="O1284">
        <v>4.5647446218869799E-2</v>
      </c>
      <c r="P1284">
        <v>16</v>
      </c>
      <c r="Q1284" t="s">
        <v>152</v>
      </c>
      <c r="R1284">
        <v>107.42</v>
      </c>
      <c r="S1284" t="s">
        <v>157</v>
      </c>
    </row>
    <row r="1285" spans="1:19" x14ac:dyDescent="0.25">
      <c r="A1285">
        <v>2010</v>
      </c>
      <c r="B1285" t="s">
        <v>156</v>
      </c>
      <c r="C1285">
        <v>226</v>
      </c>
      <c r="D1285" t="s">
        <v>150</v>
      </c>
      <c r="E1285" t="s">
        <v>22</v>
      </c>
      <c r="F1285">
        <v>7882790018.5278797</v>
      </c>
      <c r="G1285">
        <v>6514024254.1956701</v>
      </c>
      <c r="H1285">
        <v>545934.15453359403</v>
      </c>
      <c r="I1285">
        <v>1.1478704941957301</v>
      </c>
      <c r="J1285">
        <v>1.4904063980351201</v>
      </c>
      <c r="K1285">
        <v>0.77017281709809704</v>
      </c>
      <c r="L1285">
        <v>25.5862943891646</v>
      </c>
      <c r="M1285">
        <v>14439.0856535846</v>
      </c>
      <c r="N1285">
        <v>1.5</v>
      </c>
      <c r="O1285">
        <v>4.5647446218869799E-2</v>
      </c>
      <c r="P1285">
        <v>16</v>
      </c>
      <c r="Q1285" t="s">
        <v>152</v>
      </c>
      <c r="R1285">
        <v>112.54</v>
      </c>
      <c r="S1285" t="s">
        <v>157</v>
      </c>
    </row>
    <row r="1286" spans="1:19" x14ac:dyDescent="0.25">
      <c r="A1286">
        <v>2011</v>
      </c>
      <c r="B1286" t="s">
        <v>156</v>
      </c>
      <c r="C1286">
        <v>226</v>
      </c>
      <c r="D1286" t="s">
        <v>150</v>
      </c>
      <c r="E1286" t="s">
        <v>22</v>
      </c>
      <c r="F1286">
        <v>8086827572.8576097</v>
      </c>
      <c r="G1286">
        <v>6707686004.6216898</v>
      </c>
      <c r="H1286">
        <v>555805.76901306806</v>
      </c>
      <c r="I1286">
        <v>1.16903365317783</v>
      </c>
      <c r="J1286">
        <v>1.50745818631337</v>
      </c>
      <c r="K1286">
        <v>0.77549988702294204</v>
      </c>
      <c r="L1286">
        <v>26.0580260162589</v>
      </c>
      <c r="M1286">
        <v>14549.736659295901</v>
      </c>
      <c r="N1286">
        <v>2</v>
      </c>
      <c r="O1286">
        <v>4.5647446218869799E-2</v>
      </c>
      <c r="P1286">
        <v>16</v>
      </c>
      <c r="Q1286" t="s">
        <v>152</v>
      </c>
      <c r="R1286">
        <v>115.77</v>
      </c>
      <c r="S1286" t="s">
        <v>157</v>
      </c>
    </row>
    <row r="1287" spans="1:19" x14ac:dyDescent="0.25">
      <c r="A1287">
        <v>2012</v>
      </c>
      <c r="B1287" t="s">
        <v>156</v>
      </c>
      <c r="C1287">
        <v>226</v>
      </c>
      <c r="D1287" t="s">
        <v>150</v>
      </c>
      <c r="E1287" t="s">
        <v>22</v>
      </c>
      <c r="F1287">
        <v>7957706210.4261703</v>
      </c>
      <c r="G1287">
        <v>6506995752.3664198</v>
      </c>
      <c r="H1287">
        <v>539789.34723008203</v>
      </c>
      <c r="I1287">
        <v>1.14208168369095</v>
      </c>
      <c r="J1287">
        <v>1.5057463324920799</v>
      </c>
      <c r="K1287">
        <v>0.75848212879307397</v>
      </c>
      <c r="L1287">
        <v>25.457260486396599</v>
      </c>
      <c r="M1287">
        <v>14742.243898033499</v>
      </c>
      <c r="N1287">
        <v>1</v>
      </c>
      <c r="O1287">
        <v>4.5647446218869799E-2</v>
      </c>
      <c r="P1287">
        <v>16</v>
      </c>
      <c r="Q1287" t="s">
        <v>152</v>
      </c>
      <c r="R1287">
        <v>118.29</v>
      </c>
      <c r="S1287" t="s">
        <v>157</v>
      </c>
    </row>
    <row r="1288" spans="1:19" x14ac:dyDescent="0.25">
      <c r="A1288">
        <v>2013</v>
      </c>
      <c r="B1288" t="s">
        <v>156</v>
      </c>
      <c r="C1288">
        <v>226</v>
      </c>
      <c r="D1288" t="s">
        <v>150</v>
      </c>
      <c r="E1288" t="s">
        <v>22</v>
      </c>
      <c r="F1288">
        <v>8075574220.99895</v>
      </c>
      <c r="G1288">
        <v>6670570788.2581797</v>
      </c>
      <c r="H1288">
        <v>539244.47458890395</v>
      </c>
      <c r="I1288">
        <v>1.1510431156616201</v>
      </c>
      <c r="J1288">
        <v>1.5451579965175599</v>
      </c>
      <c r="K1288">
        <v>0.74493554591557298</v>
      </c>
      <c r="L1288">
        <v>25.657012843225498</v>
      </c>
      <c r="M1288">
        <v>14975.719922128799</v>
      </c>
      <c r="N1288">
        <v>1.5</v>
      </c>
      <c r="O1288">
        <v>4.5647446218869799E-2</v>
      </c>
      <c r="P1288">
        <v>16</v>
      </c>
      <c r="Q1288" t="s">
        <v>152</v>
      </c>
      <c r="R1288">
        <v>121.52</v>
      </c>
      <c r="S1288" t="s">
        <v>157</v>
      </c>
    </row>
    <row r="1289" spans="1:19" x14ac:dyDescent="0.25">
      <c r="A1289">
        <v>2014</v>
      </c>
      <c r="B1289" t="s">
        <v>156</v>
      </c>
      <c r="C1289">
        <v>226</v>
      </c>
      <c r="D1289" t="s">
        <v>150</v>
      </c>
      <c r="E1289" t="s">
        <v>22</v>
      </c>
      <c r="F1289">
        <v>8266236001.3641996</v>
      </c>
      <c r="G1289">
        <v>6913880064.5712099</v>
      </c>
      <c r="H1289">
        <v>562386.016074716</v>
      </c>
      <c r="I1289">
        <v>1.1695833948496901</v>
      </c>
      <c r="J1289">
        <v>1.5356170610165401</v>
      </c>
      <c r="K1289">
        <v>0.76163740592687901</v>
      </c>
      <c r="L1289">
        <v>26.070279883158999</v>
      </c>
      <c r="M1289">
        <v>14698.509146902399</v>
      </c>
      <c r="N1289">
        <v>2</v>
      </c>
      <c r="O1289">
        <v>4.5647446218869799E-2</v>
      </c>
      <c r="P1289">
        <v>16</v>
      </c>
      <c r="Q1289" t="s">
        <v>152</v>
      </c>
      <c r="R1289">
        <v>127.34</v>
      </c>
      <c r="S1289" t="s">
        <v>157</v>
      </c>
    </row>
    <row r="1290" spans="1:19" x14ac:dyDescent="0.25">
      <c r="A1290">
        <v>2015</v>
      </c>
      <c r="B1290" t="s">
        <v>156</v>
      </c>
      <c r="C1290">
        <v>226</v>
      </c>
      <c r="D1290" t="s">
        <v>150</v>
      </c>
      <c r="E1290" t="s">
        <v>22</v>
      </c>
      <c r="F1290">
        <v>9018257068.1630497</v>
      </c>
      <c r="G1290">
        <v>7695589678.2763996</v>
      </c>
      <c r="H1290">
        <v>570649.66282835999</v>
      </c>
      <c r="I1290">
        <v>1.2665450751122</v>
      </c>
      <c r="J1290">
        <v>1.68448806698742</v>
      </c>
      <c r="K1290">
        <v>0.75188723502050303</v>
      </c>
      <c r="L1290">
        <v>28.231577789333301</v>
      </c>
      <c r="M1290">
        <v>15803.491451243601</v>
      </c>
      <c r="N1290">
        <v>1.5</v>
      </c>
      <c r="O1290">
        <v>4.5647446218869799E-2</v>
      </c>
      <c r="P1290">
        <v>16</v>
      </c>
      <c r="Q1290" t="s">
        <v>152</v>
      </c>
      <c r="R1290">
        <v>133.16999999999999</v>
      </c>
      <c r="S1290" t="s">
        <v>157</v>
      </c>
    </row>
    <row r="1291" spans="1:19" x14ac:dyDescent="0.25">
      <c r="A1291">
        <v>2016</v>
      </c>
      <c r="B1291" t="s">
        <v>156</v>
      </c>
      <c r="C1291">
        <v>226</v>
      </c>
      <c r="D1291" t="s">
        <v>150</v>
      </c>
      <c r="E1291" t="s">
        <v>22</v>
      </c>
      <c r="F1291">
        <v>10627053441.564899</v>
      </c>
      <c r="G1291">
        <v>8437982211.4039698</v>
      </c>
      <c r="H1291">
        <v>541641.43654043903</v>
      </c>
      <c r="I1291">
        <v>1.48181808853647</v>
      </c>
      <c r="J1291">
        <v>1.9459080940141</v>
      </c>
      <c r="K1291">
        <v>0.76150466360398095</v>
      </c>
      <c r="L1291">
        <v>33.030062220606503</v>
      </c>
      <c r="M1291">
        <v>19620.089462582098</v>
      </c>
      <c r="N1291">
        <v>1.5</v>
      </c>
      <c r="O1291">
        <v>4.5647446218869799E-2</v>
      </c>
      <c r="P1291">
        <v>16</v>
      </c>
      <c r="Q1291" t="s">
        <v>152</v>
      </c>
      <c r="R1291">
        <v>136.59</v>
      </c>
      <c r="S1291" t="s">
        <v>157</v>
      </c>
    </row>
    <row r="1292" spans="1:19" x14ac:dyDescent="0.25">
      <c r="A1292">
        <v>2017</v>
      </c>
      <c r="B1292" t="s">
        <v>156</v>
      </c>
      <c r="C1292">
        <v>226</v>
      </c>
      <c r="D1292" t="s">
        <v>150</v>
      </c>
      <c r="E1292" t="s">
        <v>22</v>
      </c>
      <c r="F1292">
        <v>11085698575.9471</v>
      </c>
      <c r="G1292">
        <v>8846541211.5732994</v>
      </c>
      <c r="H1292">
        <v>540726.44871737598</v>
      </c>
      <c r="I1292">
        <v>1.53595513316795</v>
      </c>
      <c r="J1292">
        <v>2.0435792881764501</v>
      </c>
      <c r="K1292">
        <v>0.75160046006266501</v>
      </c>
      <c r="L1292">
        <v>34.236789258460099</v>
      </c>
      <c r="M1292">
        <v>20501.491284997799</v>
      </c>
      <c r="N1292">
        <v>1.5</v>
      </c>
      <c r="O1292">
        <v>4.5647446218869799E-2</v>
      </c>
      <c r="P1292">
        <v>16</v>
      </c>
      <c r="Q1292" t="s">
        <v>152</v>
      </c>
      <c r="R1292">
        <v>139.91</v>
      </c>
      <c r="S1292" t="s">
        <v>157</v>
      </c>
    </row>
    <row r="1293" spans="1:19" x14ac:dyDescent="0.25">
      <c r="A1293">
        <v>2018</v>
      </c>
      <c r="B1293" t="s">
        <v>156</v>
      </c>
      <c r="C1293">
        <v>226</v>
      </c>
      <c r="D1293" t="s">
        <v>150</v>
      </c>
      <c r="E1293" t="s">
        <v>22</v>
      </c>
      <c r="F1293">
        <v>11664975892.059799</v>
      </c>
      <c r="G1293">
        <v>9502138786.5964203</v>
      </c>
      <c r="H1293">
        <v>545306.72968090698</v>
      </c>
      <c r="I1293">
        <v>1.60774652261982</v>
      </c>
      <c r="J1293">
        <v>2.1765874074973302</v>
      </c>
      <c r="K1293">
        <v>0.73865470188878402</v>
      </c>
      <c r="L1293">
        <v>35.8370356576932</v>
      </c>
      <c r="M1293">
        <v>21391.586160848801</v>
      </c>
      <c r="N1293">
        <v>1</v>
      </c>
      <c r="O1293">
        <v>4.5647446218869799E-2</v>
      </c>
      <c r="P1293">
        <v>16</v>
      </c>
      <c r="Q1293" t="s">
        <v>152</v>
      </c>
      <c r="R1293">
        <v>143.46</v>
      </c>
      <c r="S1293" t="s">
        <v>157</v>
      </c>
    </row>
    <row r="1294" spans="1:19" x14ac:dyDescent="0.25">
      <c r="A1294">
        <v>2000</v>
      </c>
      <c r="B1294" t="s">
        <v>158</v>
      </c>
      <c r="C1294">
        <v>225</v>
      </c>
      <c r="D1294" t="s">
        <v>150</v>
      </c>
      <c r="E1294" t="s">
        <v>22</v>
      </c>
      <c r="F1294">
        <v>5453230791.6038504</v>
      </c>
      <c r="G1294">
        <v>4177571553.3263898</v>
      </c>
      <c r="H1294">
        <v>5701531.5116032502</v>
      </c>
      <c r="I1294">
        <v>1</v>
      </c>
      <c r="J1294">
        <v>1</v>
      </c>
      <c r="K1294">
        <v>1</v>
      </c>
      <c r="L1294">
        <v>19.326567179084101</v>
      </c>
      <c r="M1294">
        <v>956.45017141550795</v>
      </c>
      <c r="N1294">
        <v>19.5</v>
      </c>
      <c r="O1294">
        <v>6.4818252993592299E-2</v>
      </c>
      <c r="P1294">
        <v>16</v>
      </c>
      <c r="Q1294" t="s">
        <v>152</v>
      </c>
      <c r="R1294">
        <v>66.59</v>
      </c>
      <c r="S1294" t="s">
        <v>159</v>
      </c>
    </row>
    <row r="1295" spans="1:19" x14ac:dyDescent="0.25">
      <c r="A1295">
        <v>2001</v>
      </c>
      <c r="B1295" t="s">
        <v>158</v>
      </c>
      <c r="C1295">
        <v>225</v>
      </c>
      <c r="D1295" t="s">
        <v>150</v>
      </c>
      <c r="E1295" t="s">
        <v>22</v>
      </c>
      <c r="F1295">
        <v>6462739639.2528</v>
      </c>
      <c r="G1295">
        <v>5165986704.0285597</v>
      </c>
      <c r="H1295">
        <v>5798701.9054381996</v>
      </c>
      <c r="I1295">
        <v>1.17344946042764</v>
      </c>
      <c r="J1295">
        <v>1.2158783692092201</v>
      </c>
      <c r="K1295">
        <v>0.96510431482618098</v>
      </c>
      <c r="L1295">
        <v>22.678749828214801</v>
      </c>
      <c r="M1295">
        <v>1114.51489396133</v>
      </c>
      <c r="N1295">
        <v>23</v>
      </c>
      <c r="O1295">
        <v>6.4818252993592299E-2</v>
      </c>
      <c r="P1295">
        <v>16</v>
      </c>
      <c r="Q1295" t="s">
        <v>152</v>
      </c>
      <c r="R1295">
        <v>73.09</v>
      </c>
      <c r="S1295" t="s">
        <v>159</v>
      </c>
    </row>
    <row r="1296" spans="1:19" x14ac:dyDescent="0.25">
      <c r="A1296">
        <v>2002</v>
      </c>
      <c r="B1296" t="s">
        <v>158</v>
      </c>
      <c r="C1296">
        <v>225</v>
      </c>
      <c r="D1296" t="s">
        <v>150</v>
      </c>
      <c r="E1296" t="s">
        <v>22</v>
      </c>
      <c r="F1296">
        <v>6218287832.8400803</v>
      </c>
      <c r="G1296">
        <v>5039314312.4097404</v>
      </c>
      <c r="H1296">
        <v>5813149.4412239501</v>
      </c>
      <c r="I1296">
        <v>1.11863699260962</v>
      </c>
      <c r="J1296">
        <v>1.1831167177011801</v>
      </c>
      <c r="K1296">
        <v>0.94550011497019004</v>
      </c>
      <c r="L1296">
        <v>21.619412986678402</v>
      </c>
      <c r="M1296">
        <v>1069.69344168982</v>
      </c>
      <c r="N1296">
        <v>29.5</v>
      </c>
      <c r="O1296">
        <v>6.4818252993592299E-2</v>
      </c>
      <c r="P1296">
        <v>16</v>
      </c>
      <c r="Q1296" t="s">
        <v>152</v>
      </c>
      <c r="R1296">
        <v>76.55</v>
      </c>
      <c r="S1296" t="s">
        <v>159</v>
      </c>
    </row>
    <row r="1297" spans="1:19" x14ac:dyDescent="0.25">
      <c r="A1297">
        <v>2003</v>
      </c>
      <c r="B1297" t="s">
        <v>158</v>
      </c>
      <c r="C1297">
        <v>225</v>
      </c>
      <c r="D1297" t="s">
        <v>150</v>
      </c>
      <c r="E1297" t="s">
        <v>22</v>
      </c>
      <c r="F1297">
        <v>6262464278.9247904</v>
      </c>
      <c r="G1297">
        <v>4999730695.9679098</v>
      </c>
      <c r="H1297">
        <v>5628343.0814920003</v>
      </c>
      <c r="I1297">
        <v>1.1169428084969999</v>
      </c>
      <c r="J1297">
        <v>1.21236581349293</v>
      </c>
      <c r="K1297">
        <v>0.921291903867688</v>
      </c>
      <c r="L1297">
        <v>21.586670223612199</v>
      </c>
      <c r="M1297">
        <v>1112.6656972134499</v>
      </c>
      <c r="N1297">
        <v>35.5</v>
      </c>
      <c r="O1297">
        <v>6.4818252993592299E-2</v>
      </c>
      <c r="P1297">
        <v>16</v>
      </c>
      <c r="Q1297" t="s">
        <v>152</v>
      </c>
      <c r="R1297">
        <v>81.66</v>
      </c>
      <c r="S1297" t="s">
        <v>159</v>
      </c>
    </row>
    <row r="1298" spans="1:19" x14ac:dyDescent="0.25">
      <c r="A1298">
        <v>2004</v>
      </c>
      <c r="B1298" t="s">
        <v>158</v>
      </c>
      <c r="C1298">
        <v>225</v>
      </c>
      <c r="D1298" t="s">
        <v>150</v>
      </c>
      <c r="E1298" t="s">
        <v>22</v>
      </c>
      <c r="F1298">
        <v>6642035616.4372196</v>
      </c>
      <c r="G1298">
        <v>5331899863.7819796</v>
      </c>
      <c r="H1298">
        <v>5607933.8603491597</v>
      </c>
      <c r="I1298">
        <v>1.17372822640551</v>
      </c>
      <c r="J1298">
        <v>1.2976176177094101</v>
      </c>
      <c r="K1298">
        <v>0.90452550149358002</v>
      </c>
      <c r="L1298">
        <v>22.6841374176133</v>
      </c>
      <c r="M1298">
        <v>1184.39977750088</v>
      </c>
      <c r="N1298">
        <v>37.5</v>
      </c>
      <c r="O1298">
        <v>6.4818252993592299E-2</v>
      </c>
      <c r="P1298">
        <v>16</v>
      </c>
      <c r="Q1298" t="s">
        <v>152</v>
      </c>
      <c r="R1298">
        <v>84.97</v>
      </c>
      <c r="S1298" t="s">
        <v>159</v>
      </c>
    </row>
    <row r="1299" spans="1:19" x14ac:dyDescent="0.25">
      <c r="A1299">
        <v>2005</v>
      </c>
      <c r="B1299" t="s">
        <v>158</v>
      </c>
      <c r="C1299">
        <v>225</v>
      </c>
      <c r="D1299" t="s">
        <v>150</v>
      </c>
      <c r="E1299" t="s">
        <v>22</v>
      </c>
      <c r="F1299">
        <v>6893309028.7181797</v>
      </c>
      <c r="G1299">
        <v>5529772742.6984901</v>
      </c>
      <c r="H1299">
        <v>5661018.3039228898</v>
      </c>
      <c r="I1299">
        <v>1.20695519341058</v>
      </c>
      <c r="J1299">
        <v>1.3331541105662399</v>
      </c>
      <c r="K1299">
        <v>0.90533808795589998</v>
      </c>
      <c r="L1299">
        <v>23.326300627594101</v>
      </c>
      <c r="M1299">
        <v>1217.6800459983201</v>
      </c>
      <c r="N1299">
        <v>36</v>
      </c>
      <c r="O1299">
        <v>6.4818252993592299E-2</v>
      </c>
      <c r="P1299">
        <v>16</v>
      </c>
      <c r="Q1299" t="s">
        <v>152</v>
      </c>
      <c r="R1299">
        <v>88.92</v>
      </c>
      <c r="S1299" t="s">
        <v>159</v>
      </c>
    </row>
    <row r="1300" spans="1:19" x14ac:dyDescent="0.25">
      <c r="A1300">
        <v>2006</v>
      </c>
      <c r="B1300" t="s">
        <v>158</v>
      </c>
      <c r="C1300">
        <v>225</v>
      </c>
      <c r="D1300" t="s">
        <v>150</v>
      </c>
      <c r="E1300" t="s">
        <v>22</v>
      </c>
      <c r="F1300">
        <v>7220194194.8211298</v>
      </c>
      <c r="G1300">
        <v>5750530461.6894999</v>
      </c>
      <c r="H1300">
        <v>5568646.4216973903</v>
      </c>
      <c r="I1300">
        <v>1.2520583714542699</v>
      </c>
      <c r="J1300">
        <v>1.40937283562329</v>
      </c>
      <c r="K1300">
        <v>0.88837980966232699</v>
      </c>
      <c r="L1300">
        <v>24.1979902280457</v>
      </c>
      <c r="M1300">
        <v>1296.5797517128599</v>
      </c>
      <c r="N1300">
        <v>34.5</v>
      </c>
      <c r="O1300">
        <v>6.4818252993592299E-2</v>
      </c>
      <c r="P1300">
        <v>16</v>
      </c>
      <c r="Q1300" t="s">
        <v>152</v>
      </c>
      <c r="R1300">
        <v>93.84</v>
      </c>
      <c r="S1300" t="s">
        <v>159</v>
      </c>
    </row>
    <row r="1301" spans="1:19" x14ac:dyDescent="0.25">
      <c r="A1301">
        <v>2007</v>
      </c>
      <c r="B1301" t="s">
        <v>158</v>
      </c>
      <c r="C1301">
        <v>225</v>
      </c>
      <c r="D1301" t="s">
        <v>150</v>
      </c>
      <c r="E1301" t="s">
        <v>22</v>
      </c>
      <c r="F1301">
        <v>7290506276.5271702</v>
      </c>
      <c r="G1301">
        <v>5815003305.7919102</v>
      </c>
      <c r="H1301">
        <v>5443684.1434983797</v>
      </c>
      <c r="I1301">
        <v>1.2522845010082699</v>
      </c>
      <c r="J1301">
        <v>1.4578897390688801</v>
      </c>
      <c r="K1301">
        <v>0.85897065288906604</v>
      </c>
      <c r="L1301">
        <v>24.202360536062201</v>
      </c>
      <c r="M1301">
        <v>1339.25960513975</v>
      </c>
      <c r="N1301">
        <v>30</v>
      </c>
      <c r="O1301">
        <v>6.4818252993592299E-2</v>
      </c>
      <c r="P1301">
        <v>16</v>
      </c>
      <c r="Q1301" t="s">
        <v>152</v>
      </c>
      <c r="R1301">
        <v>99.2</v>
      </c>
      <c r="S1301" t="s">
        <v>159</v>
      </c>
    </row>
    <row r="1302" spans="1:19" x14ac:dyDescent="0.25">
      <c r="A1302">
        <v>2008</v>
      </c>
      <c r="B1302" t="s">
        <v>158</v>
      </c>
      <c r="C1302">
        <v>225</v>
      </c>
      <c r="D1302" t="s">
        <v>150</v>
      </c>
      <c r="E1302" t="s">
        <v>22</v>
      </c>
      <c r="F1302">
        <v>7679200346.6271896</v>
      </c>
      <c r="G1302">
        <v>6246366099.47826</v>
      </c>
      <c r="H1302">
        <v>5382416.8506738897</v>
      </c>
      <c r="I1302">
        <v>1.30663255605145</v>
      </c>
      <c r="J1302">
        <v>1.58386345007137</v>
      </c>
      <c r="K1302">
        <v>0.82496540720892297</v>
      </c>
      <c r="L1302">
        <v>25.2527218729069</v>
      </c>
      <c r="M1302">
        <v>1426.7197357012101</v>
      </c>
      <c r="N1302">
        <v>33.5</v>
      </c>
      <c r="O1302">
        <v>6.4818252993592299E-2</v>
      </c>
      <c r="P1302">
        <v>16</v>
      </c>
      <c r="Q1302" t="s">
        <v>152</v>
      </c>
      <c r="R1302">
        <v>102.66</v>
      </c>
      <c r="S1302" t="s">
        <v>159</v>
      </c>
    </row>
    <row r="1303" spans="1:19" x14ac:dyDescent="0.25">
      <c r="A1303">
        <v>2009</v>
      </c>
      <c r="B1303" t="s">
        <v>158</v>
      </c>
      <c r="C1303">
        <v>225</v>
      </c>
      <c r="D1303" t="s">
        <v>150</v>
      </c>
      <c r="E1303" t="s">
        <v>22</v>
      </c>
      <c r="F1303">
        <v>7568860870.78302</v>
      </c>
      <c r="G1303">
        <v>6248009261.4791403</v>
      </c>
      <c r="H1303">
        <v>5262030.9770788997</v>
      </c>
      <c r="I1303">
        <v>1.2766173738815301</v>
      </c>
      <c r="J1303">
        <v>1.6205255994001</v>
      </c>
      <c r="K1303">
        <v>0.78777982548015202</v>
      </c>
      <c r="L1303">
        <v>24.672631438307398</v>
      </c>
      <c r="M1303">
        <v>1438.3915457268399</v>
      </c>
      <c r="N1303">
        <v>41.5</v>
      </c>
      <c r="O1303">
        <v>6.4818252993592299E-2</v>
      </c>
      <c r="P1303">
        <v>16</v>
      </c>
      <c r="Q1303" t="s">
        <v>152</v>
      </c>
      <c r="R1303">
        <v>107.42</v>
      </c>
      <c r="S1303" t="s">
        <v>159</v>
      </c>
    </row>
    <row r="1304" spans="1:19" x14ac:dyDescent="0.25">
      <c r="A1304">
        <v>2010</v>
      </c>
      <c r="B1304" t="s">
        <v>158</v>
      </c>
      <c r="C1304">
        <v>225</v>
      </c>
      <c r="D1304" t="s">
        <v>150</v>
      </c>
      <c r="E1304" t="s">
        <v>22</v>
      </c>
      <c r="F1304">
        <v>7890144865.4636002</v>
      </c>
      <c r="G1304">
        <v>6520102007.27707</v>
      </c>
      <c r="H1304">
        <v>5097027.3370124297</v>
      </c>
      <c r="I1304">
        <v>1.3251275731577301</v>
      </c>
      <c r="J1304">
        <v>1.74584249063448</v>
      </c>
      <c r="K1304">
        <v>0.759018972367975</v>
      </c>
      <c r="L1304">
        <v>25.610167063489602</v>
      </c>
      <c r="M1304">
        <v>1547.9895130576899</v>
      </c>
      <c r="N1304">
        <v>43.5</v>
      </c>
      <c r="O1304">
        <v>6.4818252993592299E-2</v>
      </c>
      <c r="P1304">
        <v>16</v>
      </c>
      <c r="Q1304" t="s">
        <v>152</v>
      </c>
      <c r="R1304">
        <v>112.54</v>
      </c>
      <c r="S1304" t="s">
        <v>159</v>
      </c>
    </row>
    <row r="1305" spans="1:19" x14ac:dyDescent="0.25">
      <c r="A1305">
        <v>2011</v>
      </c>
      <c r="B1305" t="s">
        <v>158</v>
      </c>
      <c r="C1305">
        <v>225</v>
      </c>
      <c r="D1305" t="s">
        <v>150</v>
      </c>
      <c r="E1305" t="s">
        <v>22</v>
      </c>
      <c r="F1305">
        <v>7958627561.1239901</v>
      </c>
      <c r="G1305">
        <v>6601349444.73458</v>
      </c>
      <c r="H1305">
        <v>5149816.1926334202</v>
      </c>
      <c r="I1305">
        <v>1.3269262664735999</v>
      </c>
      <c r="J1305">
        <v>1.7494785665420201</v>
      </c>
      <c r="K1305">
        <v>0.75846957593563202</v>
      </c>
      <c r="L1305">
        <v>25.644929630693401</v>
      </c>
      <c r="M1305">
        <v>1545.4197321660599</v>
      </c>
      <c r="N1305">
        <v>48</v>
      </c>
      <c r="O1305">
        <v>6.4818252993592299E-2</v>
      </c>
      <c r="P1305">
        <v>16</v>
      </c>
      <c r="Q1305" t="s">
        <v>152</v>
      </c>
      <c r="R1305">
        <v>115.77</v>
      </c>
      <c r="S1305" t="s">
        <v>159</v>
      </c>
    </row>
    <row r="1306" spans="1:19" x14ac:dyDescent="0.25">
      <c r="A1306">
        <v>2012</v>
      </c>
      <c r="B1306" t="s">
        <v>158</v>
      </c>
      <c r="C1306">
        <v>225</v>
      </c>
      <c r="D1306" t="s">
        <v>150</v>
      </c>
      <c r="E1306" t="s">
        <v>22</v>
      </c>
      <c r="F1306">
        <v>8095534261.3523703</v>
      </c>
      <c r="G1306">
        <v>6619697392.5398998</v>
      </c>
      <c r="H1306">
        <v>4996144.8961816803</v>
      </c>
      <c r="I1306">
        <v>1.3400301176852201</v>
      </c>
      <c r="J1306">
        <v>1.8083010877090999</v>
      </c>
      <c r="K1306">
        <v>0.741043693881133</v>
      </c>
      <c r="L1306">
        <v>25.898182091439399</v>
      </c>
      <c r="M1306">
        <v>1620.3561805301899</v>
      </c>
      <c r="N1306">
        <v>46.5</v>
      </c>
      <c r="O1306">
        <v>6.4818252993592299E-2</v>
      </c>
      <c r="P1306">
        <v>16</v>
      </c>
      <c r="Q1306" t="s">
        <v>152</v>
      </c>
      <c r="R1306">
        <v>118.29</v>
      </c>
      <c r="S1306" t="s">
        <v>159</v>
      </c>
    </row>
    <row r="1307" spans="1:19" x14ac:dyDescent="0.25">
      <c r="A1307">
        <v>2013</v>
      </c>
      <c r="B1307" t="s">
        <v>158</v>
      </c>
      <c r="C1307">
        <v>225</v>
      </c>
      <c r="D1307" t="s">
        <v>150</v>
      </c>
      <c r="E1307" t="s">
        <v>22</v>
      </c>
      <c r="F1307">
        <v>8045773352.2503004</v>
      </c>
      <c r="G1307">
        <v>6645954730.118</v>
      </c>
      <c r="H1307">
        <v>4774474.0874554496</v>
      </c>
      <c r="I1307">
        <v>1.32265248531437</v>
      </c>
      <c r="J1307">
        <v>1.89976319574815</v>
      </c>
      <c r="K1307">
        <v>0.69621965952103104</v>
      </c>
      <c r="L1307">
        <v>25.562332112010701</v>
      </c>
      <c r="M1307">
        <v>1685.1643144089801</v>
      </c>
      <c r="N1307">
        <v>43</v>
      </c>
      <c r="O1307">
        <v>6.4818252993592299E-2</v>
      </c>
      <c r="P1307">
        <v>16</v>
      </c>
      <c r="Q1307" t="s">
        <v>152</v>
      </c>
      <c r="R1307">
        <v>121.52</v>
      </c>
      <c r="S1307" t="s">
        <v>159</v>
      </c>
    </row>
    <row r="1308" spans="1:19" x14ac:dyDescent="0.25">
      <c r="A1308">
        <v>2014</v>
      </c>
      <c r="B1308" t="s">
        <v>158</v>
      </c>
      <c r="C1308">
        <v>225</v>
      </c>
      <c r="D1308" t="s">
        <v>150</v>
      </c>
      <c r="E1308" t="s">
        <v>22</v>
      </c>
      <c r="F1308">
        <v>7966995875.9259796</v>
      </c>
      <c r="G1308">
        <v>6663595613.7709103</v>
      </c>
      <c r="H1308">
        <v>4703258.8997775801</v>
      </c>
      <c r="I1308">
        <v>1.3001030139263201</v>
      </c>
      <c r="J1308">
        <v>1.93364782708886</v>
      </c>
      <c r="K1308">
        <v>0.67235770428974495</v>
      </c>
      <c r="L1308">
        <v>25.1265282383767</v>
      </c>
      <c r="M1308">
        <v>1693.9309626996601</v>
      </c>
      <c r="N1308">
        <v>43.5</v>
      </c>
      <c r="O1308">
        <v>6.4818252993592299E-2</v>
      </c>
      <c r="P1308">
        <v>16</v>
      </c>
      <c r="Q1308" t="s">
        <v>152</v>
      </c>
      <c r="R1308">
        <v>127.34</v>
      </c>
      <c r="S1308" t="s">
        <v>159</v>
      </c>
    </row>
    <row r="1309" spans="1:19" x14ac:dyDescent="0.25">
      <c r="A1309">
        <v>2015</v>
      </c>
      <c r="B1309" t="s">
        <v>158</v>
      </c>
      <c r="C1309">
        <v>225</v>
      </c>
      <c r="D1309" t="s">
        <v>150</v>
      </c>
      <c r="E1309" t="s">
        <v>22</v>
      </c>
      <c r="F1309">
        <v>7979900145.14571</v>
      </c>
      <c r="G1309">
        <v>6809523916.4842901</v>
      </c>
      <c r="H1309">
        <v>4734249.1027647099</v>
      </c>
      <c r="I1309">
        <v>1.29257358312175</v>
      </c>
      <c r="J1309">
        <v>1.9630586527648499</v>
      </c>
      <c r="K1309">
        <v>0.65844878414673602</v>
      </c>
      <c r="L1309">
        <v>24.981010188111899</v>
      </c>
      <c r="M1309">
        <v>1685.56828589472</v>
      </c>
      <c r="N1309">
        <v>37</v>
      </c>
      <c r="O1309">
        <v>6.4818252993592299E-2</v>
      </c>
      <c r="P1309">
        <v>16</v>
      </c>
      <c r="Q1309" t="s">
        <v>152</v>
      </c>
      <c r="R1309">
        <v>133.16999999999999</v>
      </c>
      <c r="S1309" t="s">
        <v>159</v>
      </c>
    </row>
    <row r="1310" spans="1:19" x14ac:dyDescent="0.25">
      <c r="A1310">
        <v>2016</v>
      </c>
      <c r="B1310" t="s">
        <v>158</v>
      </c>
      <c r="C1310">
        <v>225</v>
      </c>
      <c r="D1310" t="s">
        <v>150</v>
      </c>
      <c r="E1310" t="s">
        <v>22</v>
      </c>
      <c r="F1310">
        <v>8260217229.6066999</v>
      </c>
      <c r="G1310">
        <v>6558691591.1368799</v>
      </c>
      <c r="H1310">
        <v>4223218.8195401104</v>
      </c>
      <c r="I1310">
        <v>1.3284134839375401</v>
      </c>
      <c r="J1310">
        <v>2.11953824317892</v>
      </c>
      <c r="K1310">
        <v>0.62674664550763803</v>
      </c>
      <c r="L1310">
        <v>25.6736724389201</v>
      </c>
      <c r="M1310">
        <v>1955.9055740583699</v>
      </c>
      <c r="N1310">
        <v>19.5</v>
      </c>
      <c r="O1310">
        <v>6.4818252993592299E-2</v>
      </c>
      <c r="P1310">
        <v>16</v>
      </c>
      <c r="Q1310" t="s">
        <v>152</v>
      </c>
      <c r="R1310">
        <v>136.59</v>
      </c>
      <c r="S1310" t="s">
        <v>159</v>
      </c>
    </row>
    <row r="1311" spans="1:19" x14ac:dyDescent="0.25">
      <c r="A1311">
        <v>2017</v>
      </c>
      <c r="B1311" t="s">
        <v>158</v>
      </c>
      <c r="C1311">
        <v>225</v>
      </c>
      <c r="D1311" t="s">
        <v>150</v>
      </c>
      <c r="E1311" t="s">
        <v>22</v>
      </c>
      <c r="F1311">
        <v>8002413765.6526699</v>
      </c>
      <c r="G1311">
        <v>6386037170.7661695</v>
      </c>
      <c r="H1311">
        <v>4133299.9377015801</v>
      </c>
      <c r="I1311">
        <v>1.27878120913319</v>
      </c>
      <c r="J1311">
        <v>2.1086386000672999</v>
      </c>
      <c r="K1311">
        <v>0.60644873383820896</v>
      </c>
      <c r="L1311">
        <v>24.714450945663</v>
      </c>
      <c r="M1311">
        <v>1936.08348928643</v>
      </c>
      <c r="N1311">
        <v>8</v>
      </c>
      <c r="O1311">
        <v>6.4818252993592299E-2</v>
      </c>
      <c r="P1311">
        <v>16</v>
      </c>
      <c r="Q1311" t="s">
        <v>152</v>
      </c>
      <c r="R1311">
        <v>139.91</v>
      </c>
      <c r="S1311" t="s">
        <v>159</v>
      </c>
    </row>
    <row r="1312" spans="1:19" x14ac:dyDescent="0.25">
      <c r="A1312">
        <v>2018</v>
      </c>
      <c r="B1312" t="s">
        <v>158</v>
      </c>
      <c r="C1312">
        <v>225</v>
      </c>
      <c r="D1312" t="s">
        <v>150</v>
      </c>
      <c r="E1312" t="s">
        <v>22</v>
      </c>
      <c r="F1312">
        <v>7901328483.2633305</v>
      </c>
      <c r="G1312">
        <v>6436320189.7023201</v>
      </c>
      <c r="H1312">
        <v>4119362.2055047201</v>
      </c>
      <c r="I1312">
        <v>1.2560115402577099</v>
      </c>
      <c r="J1312">
        <v>2.1324324985080301</v>
      </c>
      <c r="K1312">
        <v>0.58900412610316399</v>
      </c>
      <c r="L1312">
        <v>24.2743914104956</v>
      </c>
      <c r="M1312">
        <v>1918.09510528226</v>
      </c>
      <c r="N1312">
        <v>6</v>
      </c>
      <c r="O1312">
        <v>6.4818252993592299E-2</v>
      </c>
      <c r="P1312">
        <v>16</v>
      </c>
      <c r="Q1312" t="s">
        <v>152</v>
      </c>
      <c r="R1312">
        <v>143.46</v>
      </c>
      <c r="S1312" t="s">
        <v>159</v>
      </c>
    </row>
    <row r="1313" spans="1:19" x14ac:dyDescent="0.25">
      <c r="A1313">
        <v>2000</v>
      </c>
      <c r="B1313" t="s">
        <v>160</v>
      </c>
      <c r="C1313">
        <v>229</v>
      </c>
      <c r="D1313" t="s">
        <v>150</v>
      </c>
      <c r="E1313" t="s">
        <v>22</v>
      </c>
      <c r="F1313">
        <v>3631576723.0980701</v>
      </c>
      <c r="G1313">
        <v>2782051996.6797099</v>
      </c>
      <c r="H1313">
        <v>3080412.95193756</v>
      </c>
      <c r="I1313">
        <v>1</v>
      </c>
      <c r="J1313">
        <v>1</v>
      </c>
      <c r="K1313">
        <v>1</v>
      </c>
      <c r="L1313">
        <v>12.870519181586101</v>
      </c>
      <c r="M1313">
        <v>1178.9252868885101</v>
      </c>
      <c r="N1313">
        <v>39.5</v>
      </c>
      <c r="O1313">
        <v>0.20531021327148499</v>
      </c>
      <c r="P1313">
        <v>16</v>
      </c>
      <c r="Q1313" t="s">
        <v>152</v>
      </c>
      <c r="R1313">
        <v>66.59</v>
      </c>
      <c r="S1313" t="s">
        <v>161</v>
      </c>
    </row>
    <row r="1314" spans="1:19" x14ac:dyDescent="0.25">
      <c r="A1314">
        <v>2001</v>
      </c>
      <c r="B1314" t="s">
        <v>160</v>
      </c>
      <c r="C1314">
        <v>229</v>
      </c>
      <c r="D1314" t="s">
        <v>150</v>
      </c>
      <c r="E1314" t="s">
        <v>22</v>
      </c>
      <c r="F1314">
        <v>3900376341.9211998</v>
      </c>
      <c r="G1314">
        <v>3117763278.0828099</v>
      </c>
      <c r="H1314">
        <v>3290305.1732374099</v>
      </c>
      <c r="I1314">
        <v>1.0634397692959201</v>
      </c>
      <c r="J1314">
        <v>1.04918157510643</v>
      </c>
      <c r="K1314">
        <v>1.01358982518164</v>
      </c>
      <c r="L1314">
        <v>13.687021949184601</v>
      </c>
      <c r="M1314">
        <v>1185.41476749512</v>
      </c>
      <c r="N1314">
        <v>52.5</v>
      </c>
      <c r="O1314">
        <v>0.20531021327148499</v>
      </c>
      <c r="P1314">
        <v>16</v>
      </c>
      <c r="Q1314" t="s">
        <v>152</v>
      </c>
      <c r="R1314">
        <v>73.09</v>
      </c>
      <c r="S1314" t="s">
        <v>161</v>
      </c>
    </row>
    <row r="1315" spans="1:19" x14ac:dyDescent="0.25">
      <c r="A1315">
        <v>2002</v>
      </c>
      <c r="B1315" t="s">
        <v>160</v>
      </c>
      <c r="C1315">
        <v>229</v>
      </c>
      <c r="D1315" t="s">
        <v>150</v>
      </c>
      <c r="E1315" t="s">
        <v>22</v>
      </c>
      <c r="F1315">
        <v>4021995638.3136902</v>
      </c>
      <c r="G1315">
        <v>3259434225.2160902</v>
      </c>
      <c r="H1315">
        <v>3288040.1226697499</v>
      </c>
      <c r="I1315">
        <v>1.0864721691686501</v>
      </c>
      <c r="J1315">
        <v>1.09761191065244</v>
      </c>
      <c r="K1315">
        <v>0.98985092875206104</v>
      </c>
      <c r="L1315">
        <v>13.9834608935445</v>
      </c>
      <c r="M1315">
        <v>1223.2197565302199</v>
      </c>
      <c r="N1315">
        <v>65</v>
      </c>
      <c r="O1315">
        <v>0.20531021327148499</v>
      </c>
      <c r="P1315">
        <v>16</v>
      </c>
      <c r="Q1315" t="s">
        <v>152</v>
      </c>
      <c r="R1315">
        <v>76.55</v>
      </c>
      <c r="S1315" t="s">
        <v>161</v>
      </c>
    </row>
    <row r="1316" spans="1:19" x14ac:dyDescent="0.25">
      <c r="A1316">
        <v>2003</v>
      </c>
      <c r="B1316" t="s">
        <v>160</v>
      </c>
      <c r="C1316">
        <v>229</v>
      </c>
      <c r="D1316" t="s">
        <v>150</v>
      </c>
      <c r="E1316" t="s">
        <v>22</v>
      </c>
      <c r="F1316">
        <v>4369650451.3957901</v>
      </c>
      <c r="G1316">
        <v>3488574867.56707</v>
      </c>
      <c r="H1316">
        <v>3236717.4927326902</v>
      </c>
      <c r="I1316">
        <v>1.17028334992399</v>
      </c>
      <c r="J1316">
        <v>1.19340252066145</v>
      </c>
      <c r="K1316">
        <v>0.98062751641865198</v>
      </c>
      <c r="L1316">
        <v>15.062154303087601</v>
      </c>
      <c r="M1316">
        <v>1350.02528370389</v>
      </c>
      <c r="N1316">
        <v>76</v>
      </c>
      <c r="O1316">
        <v>0.20531021327148499</v>
      </c>
      <c r="P1316">
        <v>16</v>
      </c>
      <c r="Q1316" t="s">
        <v>152</v>
      </c>
      <c r="R1316">
        <v>81.66</v>
      </c>
      <c r="S1316" t="s">
        <v>161</v>
      </c>
    </row>
    <row r="1317" spans="1:19" x14ac:dyDescent="0.25">
      <c r="A1317">
        <v>2004</v>
      </c>
      <c r="B1317" t="s">
        <v>160</v>
      </c>
      <c r="C1317">
        <v>229</v>
      </c>
      <c r="D1317" t="s">
        <v>150</v>
      </c>
      <c r="E1317" t="s">
        <v>22</v>
      </c>
      <c r="F1317">
        <v>4659232623.28339</v>
      </c>
      <c r="G1317">
        <v>3740203037.7456398</v>
      </c>
      <c r="H1317">
        <v>3355729.6043871101</v>
      </c>
      <c r="I1317">
        <v>1.2363442046769499</v>
      </c>
      <c r="J1317">
        <v>1.23410444729387</v>
      </c>
      <c r="K1317">
        <v>1.0018148847838499</v>
      </c>
      <c r="L1317">
        <v>15.912391801337501</v>
      </c>
      <c r="M1317">
        <v>1388.4410165801601</v>
      </c>
      <c r="N1317">
        <v>89</v>
      </c>
      <c r="O1317">
        <v>0.20531021327148499</v>
      </c>
      <c r="P1317">
        <v>16</v>
      </c>
      <c r="Q1317" t="s">
        <v>152</v>
      </c>
      <c r="R1317">
        <v>84.97</v>
      </c>
      <c r="S1317" t="s">
        <v>161</v>
      </c>
    </row>
    <row r="1318" spans="1:19" x14ac:dyDescent="0.25">
      <c r="A1318">
        <v>2005</v>
      </c>
      <c r="B1318" t="s">
        <v>160</v>
      </c>
      <c r="C1318">
        <v>229</v>
      </c>
      <c r="D1318" t="s">
        <v>150</v>
      </c>
      <c r="E1318" t="s">
        <v>22</v>
      </c>
      <c r="F1318">
        <v>4984815320.9021702</v>
      </c>
      <c r="G1318">
        <v>3998790098.3508301</v>
      </c>
      <c r="H1318">
        <v>3363399.3371438999</v>
      </c>
      <c r="I1318">
        <v>1.3106029069463301</v>
      </c>
      <c r="J1318">
        <v>1.3164181814775699</v>
      </c>
      <c r="K1318">
        <v>0.99558250211592603</v>
      </c>
      <c r="L1318">
        <v>16.868139853295201</v>
      </c>
      <c r="M1318">
        <v>1482.07656041674</v>
      </c>
      <c r="N1318">
        <v>87</v>
      </c>
      <c r="O1318">
        <v>0.20531021327148499</v>
      </c>
      <c r="P1318">
        <v>16</v>
      </c>
      <c r="Q1318" t="s">
        <v>152</v>
      </c>
      <c r="R1318">
        <v>88.92</v>
      </c>
      <c r="S1318" t="s">
        <v>161</v>
      </c>
    </row>
    <row r="1319" spans="1:19" x14ac:dyDescent="0.25">
      <c r="A1319">
        <v>2006</v>
      </c>
      <c r="B1319" t="s">
        <v>160</v>
      </c>
      <c r="C1319">
        <v>229</v>
      </c>
      <c r="D1319" t="s">
        <v>150</v>
      </c>
      <c r="E1319" t="s">
        <v>22</v>
      </c>
      <c r="F1319">
        <v>5188264406.6215401</v>
      </c>
      <c r="G1319">
        <v>4132198069.5445499</v>
      </c>
      <c r="H1319">
        <v>3382449.8258085502</v>
      </c>
      <c r="I1319">
        <v>1.3510034341460699</v>
      </c>
      <c r="J1319">
        <v>1.3526750058538899</v>
      </c>
      <c r="K1319">
        <v>0.998764247361277</v>
      </c>
      <c r="L1319">
        <v>17.388115613565599</v>
      </c>
      <c r="M1319">
        <v>1533.87771402679</v>
      </c>
      <c r="N1319">
        <v>85</v>
      </c>
      <c r="O1319">
        <v>0.20531021327148499</v>
      </c>
      <c r="P1319">
        <v>16</v>
      </c>
      <c r="Q1319" t="s">
        <v>152</v>
      </c>
      <c r="R1319">
        <v>93.84</v>
      </c>
      <c r="S1319" t="s">
        <v>161</v>
      </c>
    </row>
    <row r="1320" spans="1:19" x14ac:dyDescent="0.25">
      <c r="A1320">
        <v>2007</v>
      </c>
      <c r="B1320" t="s">
        <v>160</v>
      </c>
      <c r="C1320">
        <v>229</v>
      </c>
      <c r="D1320" t="s">
        <v>150</v>
      </c>
      <c r="E1320" t="s">
        <v>22</v>
      </c>
      <c r="F1320">
        <v>5601071218.4207497</v>
      </c>
      <c r="G1320">
        <v>4467487773.2369804</v>
      </c>
      <c r="H1320">
        <v>3432665.0088931201</v>
      </c>
      <c r="I1320">
        <v>1.4446913306412601</v>
      </c>
      <c r="J1320">
        <v>1.44103871121446</v>
      </c>
      <c r="K1320">
        <v>1.0025347129111599</v>
      </c>
      <c r="L1320">
        <v>18.593927482489399</v>
      </c>
      <c r="M1320">
        <v>1631.69758887333</v>
      </c>
      <c r="N1320">
        <v>95</v>
      </c>
      <c r="O1320">
        <v>0.20531021327148499</v>
      </c>
      <c r="P1320">
        <v>16</v>
      </c>
      <c r="Q1320" t="s">
        <v>152</v>
      </c>
      <c r="R1320">
        <v>99.2</v>
      </c>
      <c r="S1320" t="s">
        <v>161</v>
      </c>
    </row>
    <row r="1321" spans="1:19" x14ac:dyDescent="0.25">
      <c r="A1321">
        <v>2008</v>
      </c>
      <c r="B1321" t="s">
        <v>160</v>
      </c>
      <c r="C1321">
        <v>229</v>
      </c>
      <c r="D1321" t="s">
        <v>150</v>
      </c>
      <c r="E1321" t="s">
        <v>22</v>
      </c>
      <c r="F1321">
        <v>5835460405.3299503</v>
      </c>
      <c r="G1321">
        <v>4746642932.2566404</v>
      </c>
      <c r="H1321">
        <v>3447315.2934434102</v>
      </c>
      <c r="I1321">
        <v>1.49097807699819</v>
      </c>
      <c r="J1321">
        <v>1.5245766185954499</v>
      </c>
      <c r="K1321">
        <v>0.97796205111146295</v>
      </c>
      <c r="L1321">
        <v>19.1896619393295</v>
      </c>
      <c r="M1321">
        <v>1692.755059692</v>
      </c>
      <c r="N1321">
        <v>91.5</v>
      </c>
      <c r="O1321">
        <v>0.20531021327148499</v>
      </c>
      <c r="P1321">
        <v>16</v>
      </c>
      <c r="Q1321" t="s">
        <v>152</v>
      </c>
      <c r="R1321">
        <v>102.66</v>
      </c>
      <c r="S1321" t="s">
        <v>161</v>
      </c>
    </row>
    <row r="1322" spans="1:19" x14ac:dyDescent="0.25">
      <c r="A1322">
        <v>2009</v>
      </c>
      <c r="B1322" t="s">
        <v>160</v>
      </c>
      <c r="C1322">
        <v>229</v>
      </c>
      <c r="D1322" t="s">
        <v>150</v>
      </c>
      <c r="E1322" t="s">
        <v>22</v>
      </c>
      <c r="F1322">
        <v>5933301594.14048</v>
      </c>
      <c r="G1322">
        <v>4897873530.0102797</v>
      </c>
      <c r="H1322">
        <v>3400119.71041867</v>
      </c>
      <c r="I1322">
        <v>1.50274505415312</v>
      </c>
      <c r="J1322">
        <v>1.5949866672122599</v>
      </c>
      <c r="K1322">
        <v>0.94216778424840297</v>
      </c>
      <c r="L1322">
        <v>19.341109044511398</v>
      </c>
      <c r="M1322">
        <v>1745.0272635871099</v>
      </c>
      <c r="N1322">
        <v>89.5</v>
      </c>
      <c r="O1322">
        <v>0.20531021327148499</v>
      </c>
      <c r="P1322">
        <v>16</v>
      </c>
      <c r="Q1322" t="s">
        <v>152</v>
      </c>
      <c r="R1322">
        <v>107.42</v>
      </c>
      <c r="S1322" t="s">
        <v>161</v>
      </c>
    </row>
    <row r="1323" spans="1:19" x14ac:dyDescent="0.25">
      <c r="A1323">
        <v>2010</v>
      </c>
      <c r="B1323" t="s">
        <v>160</v>
      </c>
      <c r="C1323">
        <v>229</v>
      </c>
      <c r="D1323" t="s">
        <v>150</v>
      </c>
      <c r="E1323" t="s">
        <v>22</v>
      </c>
      <c r="F1323">
        <v>6499365219.9242296</v>
      </c>
      <c r="G1323">
        <v>5370817005.1406097</v>
      </c>
      <c r="H1323">
        <v>3309222.16637871</v>
      </c>
      <c r="I1323">
        <v>1.6390881492365601</v>
      </c>
      <c r="J1323">
        <v>1.7970415911303601</v>
      </c>
      <c r="K1323">
        <v>0.91210362482793395</v>
      </c>
      <c r="L1323">
        <v>21.095915465059502</v>
      </c>
      <c r="M1323">
        <v>1964.0159811441399</v>
      </c>
      <c r="N1323">
        <v>84.5</v>
      </c>
      <c r="O1323">
        <v>0.20531021327148499</v>
      </c>
      <c r="P1323">
        <v>16</v>
      </c>
      <c r="Q1323" t="s">
        <v>152</v>
      </c>
      <c r="R1323">
        <v>112.54</v>
      </c>
      <c r="S1323" t="s">
        <v>161</v>
      </c>
    </row>
    <row r="1324" spans="1:19" x14ac:dyDescent="0.25">
      <c r="A1324">
        <v>2011</v>
      </c>
      <c r="B1324" t="s">
        <v>160</v>
      </c>
      <c r="C1324">
        <v>229</v>
      </c>
      <c r="D1324" t="s">
        <v>150</v>
      </c>
      <c r="E1324" t="s">
        <v>22</v>
      </c>
      <c r="F1324">
        <v>6604813205.3361397</v>
      </c>
      <c r="G1324">
        <v>5478416931.9092503</v>
      </c>
      <c r="H1324">
        <v>3215655.7542077098</v>
      </c>
      <c r="I1324">
        <v>1.6535898716670401</v>
      </c>
      <c r="J1324">
        <v>1.8863801985287301</v>
      </c>
      <c r="K1324">
        <v>0.87659416323217998</v>
      </c>
      <c r="L1324">
        <v>21.282560161767201</v>
      </c>
      <c r="M1324">
        <v>2053.9553080872201</v>
      </c>
      <c r="N1324">
        <v>73</v>
      </c>
      <c r="O1324">
        <v>0.20531021327148499</v>
      </c>
      <c r="P1324">
        <v>16</v>
      </c>
      <c r="Q1324" t="s">
        <v>152</v>
      </c>
      <c r="R1324">
        <v>115.77</v>
      </c>
      <c r="S1324" t="s">
        <v>161</v>
      </c>
    </row>
    <row r="1325" spans="1:19" x14ac:dyDescent="0.25">
      <c r="A1325">
        <v>2012</v>
      </c>
      <c r="B1325" t="s">
        <v>160</v>
      </c>
      <c r="C1325">
        <v>229</v>
      </c>
      <c r="D1325" t="s">
        <v>150</v>
      </c>
      <c r="E1325" t="s">
        <v>22</v>
      </c>
      <c r="F1325">
        <v>6680906220.2240496</v>
      </c>
      <c r="G1325">
        <v>5462959708.1629601</v>
      </c>
      <c r="H1325">
        <v>3257019.7063461798</v>
      </c>
      <c r="I1325">
        <v>1.6605925087292299</v>
      </c>
      <c r="J1325">
        <v>1.8571685015299499</v>
      </c>
      <c r="K1325">
        <v>0.89415285008399603</v>
      </c>
      <c r="L1325">
        <v>21.372687736397602</v>
      </c>
      <c r="M1325">
        <v>2051.2329744909298</v>
      </c>
      <c r="N1325">
        <v>86</v>
      </c>
      <c r="O1325">
        <v>0.20531021327148499</v>
      </c>
      <c r="P1325">
        <v>16</v>
      </c>
      <c r="Q1325" t="s">
        <v>152</v>
      </c>
      <c r="R1325">
        <v>118.29</v>
      </c>
      <c r="S1325" t="s">
        <v>161</v>
      </c>
    </row>
    <row r="1326" spans="1:19" x14ac:dyDescent="0.25">
      <c r="A1326">
        <v>2013</v>
      </c>
      <c r="B1326" t="s">
        <v>160</v>
      </c>
      <c r="C1326">
        <v>229</v>
      </c>
      <c r="D1326" t="s">
        <v>150</v>
      </c>
      <c r="E1326" t="s">
        <v>22</v>
      </c>
      <c r="F1326">
        <v>6964053681.3891697</v>
      </c>
      <c r="G1326">
        <v>5752434660.8246698</v>
      </c>
      <c r="H1326">
        <v>3197699.6605808102</v>
      </c>
      <c r="I1326">
        <v>1.71909042959477</v>
      </c>
      <c r="J1326">
        <v>1.9918550068969301</v>
      </c>
      <c r="K1326">
        <v>0.86306002376794599</v>
      </c>
      <c r="L1326">
        <v>22.125586348980601</v>
      </c>
      <c r="M1326">
        <v>2177.8323234159702</v>
      </c>
      <c r="N1326">
        <v>93</v>
      </c>
      <c r="O1326">
        <v>0.20531021327148499</v>
      </c>
      <c r="P1326">
        <v>16</v>
      </c>
      <c r="Q1326" t="s">
        <v>152</v>
      </c>
      <c r="R1326">
        <v>121.52</v>
      </c>
      <c r="S1326" t="s">
        <v>161</v>
      </c>
    </row>
    <row r="1327" spans="1:19" x14ac:dyDescent="0.25">
      <c r="A1327">
        <v>2014</v>
      </c>
      <c r="B1327" t="s">
        <v>160</v>
      </c>
      <c r="C1327">
        <v>229</v>
      </c>
      <c r="D1327" t="s">
        <v>150</v>
      </c>
      <c r="E1327" t="s">
        <v>22</v>
      </c>
      <c r="F1327">
        <v>7239842153.7471704</v>
      </c>
      <c r="G1327">
        <v>6055404216.5229797</v>
      </c>
      <c r="H1327">
        <v>3240861.4151759399</v>
      </c>
      <c r="I1327">
        <v>1.7740707063857299</v>
      </c>
      <c r="J1327">
        <v>2.0688374858582899</v>
      </c>
      <c r="K1327">
        <v>0.85752057303318197</v>
      </c>
      <c r="L1327">
        <v>22.833211056027501</v>
      </c>
      <c r="M1327">
        <v>2233.9252520472701</v>
      </c>
      <c r="N1327">
        <v>90.5</v>
      </c>
      <c r="O1327">
        <v>0.20531021327148499</v>
      </c>
      <c r="P1327">
        <v>16</v>
      </c>
      <c r="Q1327" t="s">
        <v>152</v>
      </c>
      <c r="R1327">
        <v>127.34</v>
      </c>
      <c r="S1327" t="s">
        <v>161</v>
      </c>
    </row>
    <row r="1328" spans="1:19" x14ac:dyDescent="0.25">
      <c r="A1328">
        <v>2015</v>
      </c>
      <c r="B1328" t="s">
        <v>160</v>
      </c>
      <c r="C1328">
        <v>229</v>
      </c>
      <c r="D1328" t="s">
        <v>150</v>
      </c>
      <c r="E1328" t="s">
        <v>22</v>
      </c>
      <c r="F1328">
        <v>8014911763.1266298</v>
      </c>
      <c r="G1328">
        <v>6839400537.2012701</v>
      </c>
      <c r="H1328">
        <v>3348022.54983659</v>
      </c>
      <c r="I1328">
        <v>1.9494639966963201</v>
      </c>
      <c r="J1328">
        <v>2.2618997978823101</v>
      </c>
      <c r="K1328">
        <v>0.86187018475420496</v>
      </c>
      <c r="L1328">
        <v>25.090613763291501</v>
      </c>
      <c r="M1328">
        <v>2393.9240682586901</v>
      </c>
      <c r="N1328">
        <v>86.5</v>
      </c>
      <c r="O1328">
        <v>0.20531021327148499</v>
      </c>
      <c r="P1328">
        <v>16</v>
      </c>
      <c r="Q1328" t="s">
        <v>152</v>
      </c>
      <c r="R1328">
        <v>133.16999999999999</v>
      </c>
      <c r="S1328" t="s">
        <v>161</v>
      </c>
    </row>
    <row r="1329" spans="1:19" x14ac:dyDescent="0.25">
      <c r="A1329">
        <v>2016</v>
      </c>
      <c r="B1329" t="s">
        <v>160</v>
      </c>
      <c r="C1329">
        <v>229</v>
      </c>
      <c r="D1329" t="s">
        <v>150</v>
      </c>
      <c r="E1329" t="s">
        <v>22</v>
      </c>
      <c r="F1329">
        <v>8272203893.5058203</v>
      </c>
      <c r="G1329">
        <v>6568209117.07302</v>
      </c>
      <c r="H1329">
        <v>3149832.7959429501</v>
      </c>
      <c r="I1329">
        <v>1.99766054179158</v>
      </c>
      <c r="J1329">
        <v>2.3088896066954798</v>
      </c>
      <c r="K1329">
        <v>0.86520400802127095</v>
      </c>
      <c r="L1329">
        <v>25.710928321426199</v>
      </c>
      <c r="M1329">
        <v>2626.2358764441701</v>
      </c>
      <c r="N1329">
        <v>75.5</v>
      </c>
      <c r="O1329">
        <v>0.20531021327148499</v>
      </c>
      <c r="P1329">
        <v>16</v>
      </c>
      <c r="Q1329" t="s">
        <v>152</v>
      </c>
      <c r="R1329">
        <v>136.59</v>
      </c>
      <c r="S1329" t="s">
        <v>161</v>
      </c>
    </row>
    <row r="1330" spans="1:19" x14ac:dyDescent="0.25">
      <c r="A1330">
        <v>2017</v>
      </c>
      <c r="B1330" t="s">
        <v>160</v>
      </c>
      <c r="C1330">
        <v>229</v>
      </c>
      <c r="D1330" t="s">
        <v>150</v>
      </c>
      <c r="E1330" t="s">
        <v>22</v>
      </c>
      <c r="F1330">
        <v>8341073163.7842598</v>
      </c>
      <c r="G1330">
        <v>6656292067.3550196</v>
      </c>
      <c r="H1330">
        <v>3214297.2394964499</v>
      </c>
      <c r="I1330">
        <v>2.0015010774391802</v>
      </c>
      <c r="J1330">
        <v>2.2929259666527702</v>
      </c>
      <c r="K1330">
        <v>0.87290261724454299</v>
      </c>
      <c r="L1330">
        <v>25.760358009146099</v>
      </c>
      <c r="M1330">
        <v>2594.9912351886201</v>
      </c>
      <c r="N1330">
        <v>67</v>
      </c>
      <c r="O1330">
        <v>0.20531021327148499</v>
      </c>
      <c r="P1330">
        <v>16</v>
      </c>
      <c r="Q1330" t="s">
        <v>152</v>
      </c>
      <c r="R1330">
        <v>139.91</v>
      </c>
      <c r="S1330" t="s">
        <v>161</v>
      </c>
    </row>
    <row r="1331" spans="1:19" x14ac:dyDescent="0.25">
      <c r="A1331">
        <v>2018</v>
      </c>
      <c r="B1331" t="s">
        <v>160</v>
      </c>
      <c r="C1331">
        <v>229</v>
      </c>
      <c r="D1331" t="s">
        <v>150</v>
      </c>
      <c r="E1331" t="s">
        <v>22</v>
      </c>
      <c r="F1331">
        <v>8549293041.2617502</v>
      </c>
      <c r="G1331">
        <v>6964143754.5232</v>
      </c>
      <c r="H1331">
        <v>3232484.6350250598</v>
      </c>
      <c r="I1331">
        <v>2.0407150650370798</v>
      </c>
      <c r="J1331">
        <v>2.3854754758696699</v>
      </c>
      <c r="K1331">
        <v>0.85547518122905697</v>
      </c>
      <c r="L1331">
        <v>26.265062388711399</v>
      </c>
      <c r="M1331">
        <v>2644.8054690275299</v>
      </c>
      <c r="N1331">
        <v>56.5</v>
      </c>
      <c r="O1331">
        <v>0.20531021327148499</v>
      </c>
      <c r="P1331">
        <v>16</v>
      </c>
      <c r="Q1331" t="s">
        <v>152</v>
      </c>
      <c r="R1331">
        <v>143.46</v>
      </c>
      <c r="S1331" t="s">
        <v>161</v>
      </c>
    </row>
    <row r="1332" spans="1:19" x14ac:dyDescent="0.25">
      <c r="A1332">
        <v>2000</v>
      </c>
      <c r="B1332" t="s">
        <v>162</v>
      </c>
      <c r="C1332">
        <v>231</v>
      </c>
      <c r="D1332" t="s">
        <v>150</v>
      </c>
      <c r="E1332" t="s">
        <v>22</v>
      </c>
      <c r="F1332">
        <v>2433042324.95927</v>
      </c>
      <c r="G1332">
        <v>1863887444.5655999</v>
      </c>
      <c r="H1332">
        <v>1366701.88668757</v>
      </c>
      <c r="I1332">
        <v>1</v>
      </c>
      <c r="J1332">
        <v>1</v>
      </c>
      <c r="K1332">
        <v>1</v>
      </c>
      <c r="L1332">
        <v>8.6228435472196008</v>
      </c>
      <c r="M1332">
        <v>1780.22899409041</v>
      </c>
      <c r="N1332">
        <v>10.5</v>
      </c>
      <c r="O1332">
        <v>7.0193550313781397E-2</v>
      </c>
      <c r="P1332">
        <v>16</v>
      </c>
      <c r="Q1332" t="s">
        <v>152</v>
      </c>
      <c r="R1332">
        <v>66.59</v>
      </c>
      <c r="S1332" t="s">
        <v>163</v>
      </c>
    </row>
    <row r="1333" spans="1:19" x14ac:dyDescent="0.25">
      <c r="A1333">
        <v>2001</v>
      </c>
      <c r="B1333" t="s">
        <v>162</v>
      </c>
      <c r="C1333">
        <v>231</v>
      </c>
      <c r="D1333" t="s">
        <v>150</v>
      </c>
      <c r="E1333" t="s">
        <v>22</v>
      </c>
      <c r="F1333">
        <v>2645503034.1238599</v>
      </c>
      <c r="G1333">
        <v>2114681120.1775701</v>
      </c>
      <c r="H1333">
        <v>1401056.20575874</v>
      </c>
      <c r="I1333">
        <v>1.0766144582347801</v>
      </c>
      <c r="J1333">
        <v>1.1067344811145901</v>
      </c>
      <c r="K1333">
        <v>0.97278477955301601</v>
      </c>
      <c r="L1333">
        <v>9.2834780340330791</v>
      </c>
      <c r="M1333">
        <v>1888.2204891210599</v>
      </c>
      <c r="N1333">
        <v>12.5</v>
      </c>
      <c r="O1333">
        <v>7.0193550313781397E-2</v>
      </c>
      <c r="P1333">
        <v>16</v>
      </c>
      <c r="Q1333" t="s">
        <v>152</v>
      </c>
      <c r="R1333">
        <v>73.09</v>
      </c>
      <c r="S1333" t="s">
        <v>163</v>
      </c>
    </row>
    <row r="1334" spans="1:19" x14ac:dyDescent="0.25">
      <c r="A1334">
        <v>2002</v>
      </c>
      <c r="B1334" t="s">
        <v>162</v>
      </c>
      <c r="C1334">
        <v>231</v>
      </c>
      <c r="D1334" t="s">
        <v>150</v>
      </c>
      <c r="E1334" t="s">
        <v>22</v>
      </c>
      <c r="F1334">
        <v>3022184886.3273101</v>
      </c>
      <c r="G1334">
        <v>2449185364.4963398</v>
      </c>
      <c r="H1334">
        <v>1457933.59485655</v>
      </c>
      <c r="I1334">
        <v>1.2185506900282801</v>
      </c>
      <c r="J1334">
        <v>1.2317938266736901</v>
      </c>
      <c r="K1334">
        <v>0.98924890159485801</v>
      </c>
      <c r="L1334">
        <v>10.507371954470299</v>
      </c>
      <c r="M1334">
        <v>2072.9235522038098</v>
      </c>
      <c r="N1334">
        <v>19</v>
      </c>
      <c r="O1334">
        <v>7.0193550313781397E-2</v>
      </c>
      <c r="P1334">
        <v>16</v>
      </c>
      <c r="Q1334" t="s">
        <v>152</v>
      </c>
      <c r="R1334">
        <v>76.55</v>
      </c>
      <c r="S1334" t="s">
        <v>163</v>
      </c>
    </row>
    <row r="1335" spans="1:19" x14ac:dyDescent="0.25">
      <c r="A1335">
        <v>2003</v>
      </c>
      <c r="B1335" t="s">
        <v>162</v>
      </c>
      <c r="C1335">
        <v>231</v>
      </c>
      <c r="D1335" t="s">
        <v>150</v>
      </c>
      <c r="E1335" t="s">
        <v>22</v>
      </c>
      <c r="F1335">
        <v>3230340209.31286</v>
      </c>
      <c r="G1335">
        <v>2578989736.8793998</v>
      </c>
      <c r="H1335">
        <v>1538281.3874405799</v>
      </c>
      <c r="I1335">
        <v>1.2913327104874699</v>
      </c>
      <c r="J1335">
        <v>1.22932847026033</v>
      </c>
      <c r="K1335">
        <v>1.05043748821176</v>
      </c>
      <c r="L1335">
        <v>11.1349599299405</v>
      </c>
      <c r="M1335">
        <v>2099.9670383372199</v>
      </c>
      <c r="N1335">
        <v>27</v>
      </c>
      <c r="O1335">
        <v>7.0193550313781397E-2</v>
      </c>
      <c r="P1335">
        <v>16</v>
      </c>
      <c r="Q1335" t="s">
        <v>152</v>
      </c>
      <c r="R1335">
        <v>81.66</v>
      </c>
      <c r="S1335" t="s">
        <v>163</v>
      </c>
    </row>
    <row r="1336" spans="1:19" x14ac:dyDescent="0.25">
      <c r="A1336">
        <v>2004</v>
      </c>
      <c r="B1336" t="s">
        <v>162</v>
      </c>
      <c r="C1336">
        <v>231</v>
      </c>
      <c r="D1336" t="s">
        <v>150</v>
      </c>
      <c r="E1336" t="s">
        <v>22</v>
      </c>
      <c r="F1336">
        <v>3500980578.7800002</v>
      </c>
      <c r="G1336">
        <v>2810415202.3673301</v>
      </c>
      <c r="H1336">
        <v>1604190.23131061</v>
      </c>
      <c r="I1336">
        <v>1.3866289549322399</v>
      </c>
      <c r="J1336">
        <v>1.2846024019292801</v>
      </c>
      <c r="K1336">
        <v>1.07942267027504</v>
      </c>
      <c r="L1336">
        <v>11.9566845364253</v>
      </c>
      <c r="M1336">
        <v>2182.3973930571401</v>
      </c>
      <c r="N1336">
        <v>25.5</v>
      </c>
      <c r="O1336">
        <v>7.0193550313781397E-2</v>
      </c>
      <c r="P1336">
        <v>16</v>
      </c>
      <c r="Q1336" t="s">
        <v>152</v>
      </c>
      <c r="R1336">
        <v>84.97</v>
      </c>
      <c r="S1336" t="s">
        <v>163</v>
      </c>
    </row>
    <row r="1337" spans="1:19" x14ac:dyDescent="0.25">
      <c r="A1337">
        <v>2005</v>
      </c>
      <c r="B1337" t="s">
        <v>162</v>
      </c>
      <c r="C1337">
        <v>231</v>
      </c>
      <c r="D1337" t="s">
        <v>150</v>
      </c>
      <c r="E1337" t="s">
        <v>22</v>
      </c>
      <c r="F1337">
        <v>3964140593.7744899</v>
      </c>
      <c r="G1337">
        <v>3180010719.4316502</v>
      </c>
      <c r="H1337">
        <v>1656357.1643302599</v>
      </c>
      <c r="I1337">
        <v>1.5556670838512801</v>
      </c>
      <c r="J1337">
        <v>1.40776027056867</v>
      </c>
      <c r="K1337">
        <v>1.10506534129057</v>
      </c>
      <c r="L1337">
        <v>13.414273875608901</v>
      </c>
      <c r="M1337">
        <v>2393.2885244453701</v>
      </c>
      <c r="N1337">
        <v>20.5</v>
      </c>
      <c r="O1337">
        <v>7.0193550313781397E-2</v>
      </c>
      <c r="P1337">
        <v>16</v>
      </c>
      <c r="Q1337" t="s">
        <v>152</v>
      </c>
      <c r="R1337">
        <v>88.92</v>
      </c>
      <c r="S1337" t="s">
        <v>163</v>
      </c>
    </row>
    <row r="1338" spans="1:19" x14ac:dyDescent="0.25">
      <c r="A1338">
        <v>2006</v>
      </c>
      <c r="B1338" t="s">
        <v>162</v>
      </c>
      <c r="C1338">
        <v>231</v>
      </c>
      <c r="D1338" t="s">
        <v>150</v>
      </c>
      <c r="E1338" t="s">
        <v>22</v>
      </c>
      <c r="F1338">
        <v>4480448147.3971004</v>
      </c>
      <c r="G1338">
        <v>3568457143.73</v>
      </c>
      <c r="H1338">
        <v>1784675.33296373</v>
      </c>
      <c r="I1338">
        <v>1.7414113378056699</v>
      </c>
      <c r="J1338">
        <v>1.46613977323964</v>
      </c>
      <c r="K1338">
        <v>1.1877526069412701</v>
      </c>
      <c r="L1338">
        <v>15.0159175172526</v>
      </c>
      <c r="M1338">
        <v>2510.5116121914598</v>
      </c>
      <c r="N1338">
        <v>22.5</v>
      </c>
      <c r="O1338">
        <v>7.0193550313781397E-2</v>
      </c>
      <c r="P1338">
        <v>16</v>
      </c>
      <c r="Q1338" t="s">
        <v>152</v>
      </c>
      <c r="R1338">
        <v>93.84</v>
      </c>
      <c r="S1338" t="s">
        <v>163</v>
      </c>
    </row>
    <row r="1339" spans="1:19" x14ac:dyDescent="0.25">
      <c r="A1339">
        <v>2007</v>
      </c>
      <c r="B1339" t="s">
        <v>162</v>
      </c>
      <c r="C1339">
        <v>231</v>
      </c>
      <c r="D1339" t="s">
        <v>150</v>
      </c>
      <c r="E1339" t="s">
        <v>22</v>
      </c>
      <c r="F1339">
        <v>4901764454.6216497</v>
      </c>
      <c r="G1339">
        <v>3909711538.0875802</v>
      </c>
      <c r="H1339">
        <v>1878032.3422747699</v>
      </c>
      <c r="I1339">
        <v>1.88713065676573</v>
      </c>
      <c r="J1339">
        <v>1.5264963138046701</v>
      </c>
      <c r="K1339">
        <v>1.23624973064115</v>
      </c>
      <c r="L1339">
        <v>16.272432406452701</v>
      </c>
      <c r="M1339">
        <v>2610.0532692021602</v>
      </c>
      <c r="N1339">
        <v>21</v>
      </c>
      <c r="O1339">
        <v>7.0193550313781397E-2</v>
      </c>
      <c r="P1339">
        <v>16</v>
      </c>
      <c r="Q1339" t="s">
        <v>152</v>
      </c>
      <c r="R1339">
        <v>99.2</v>
      </c>
      <c r="S1339" t="s">
        <v>163</v>
      </c>
    </row>
    <row r="1340" spans="1:19" x14ac:dyDescent="0.25">
      <c r="A1340">
        <v>2008</v>
      </c>
      <c r="B1340" t="s">
        <v>162</v>
      </c>
      <c r="C1340">
        <v>231</v>
      </c>
      <c r="D1340" t="s">
        <v>150</v>
      </c>
      <c r="E1340" t="s">
        <v>22</v>
      </c>
      <c r="F1340">
        <v>5259599305.71562</v>
      </c>
      <c r="G1340">
        <v>4278229674.58989</v>
      </c>
      <c r="H1340">
        <v>1896993.0199647599</v>
      </c>
      <c r="I1340">
        <v>2.0058310521558802</v>
      </c>
      <c r="J1340">
        <v>1.65368380757809</v>
      </c>
      <c r="K1340">
        <v>1.2129471444081801</v>
      </c>
      <c r="L1340">
        <v>17.295967344895001</v>
      </c>
      <c r="M1340">
        <v>2772.5981331303601</v>
      </c>
      <c r="N1340">
        <v>17</v>
      </c>
      <c r="O1340">
        <v>7.0193550313781397E-2</v>
      </c>
      <c r="P1340">
        <v>16</v>
      </c>
      <c r="Q1340" t="s">
        <v>152</v>
      </c>
      <c r="R1340">
        <v>102.66</v>
      </c>
      <c r="S1340" t="s">
        <v>163</v>
      </c>
    </row>
    <row r="1341" spans="1:19" x14ac:dyDescent="0.25">
      <c r="A1341">
        <v>2009</v>
      </c>
      <c r="B1341" t="s">
        <v>162</v>
      </c>
      <c r="C1341">
        <v>231</v>
      </c>
      <c r="D1341" t="s">
        <v>150</v>
      </c>
      <c r="E1341" t="s">
        <v>22</v>
      </c>
      <c r="F1341">
        <v>5663387651.4843102</v>
      </c>
      <c r="G1341">
        <v>4675062615.3549404</v>
      </c>
      <c r="H1341">
        <v>1924878.31621249</v>
      </c>
      <c r="I1341">
        <v>2.1409707414639101</v>
      </c>
      <c r="J1341">
        <v>1.7808947877744701</v>
      </c>
      <c r="K1341">
        <v>1.20218822367345</v>
      </c>
      <c r="L1341">
        <v>18.461255742818</v>
      </c>
      <c r="M1341">
        <v>2942.2055429602101</v>
      </c>
      <c r="N1341">
        <v>21</v>
      </c>
      <c r="O1341">
        <v>7.0193550313781397E-2</v>
      </c>
      <c r="P1341">
        <v>16</v>
      </c>
      <c r="Q1341" t="s">
        <v>152</v>
      </c>
      <c r="R1341">
        <v>107.42</v>
      </c>
      <c r="S1341" t="s">
        <v>163</v>
      </c>
    </row>
    <row r="1342" spans="1:19" x14ac:dyDescent="0.25">
      <c r="A1342">
        <v>2010</v>
      </c>
      <c r="B1342" t="s">
        <v>162</v>
      </c>
      <c r="C1342">
        <v>231</v>
      </c>
      <c r="D1342" t="s">
        <v>150</v>
      </c>
      <c r="E1342" t="s">
        <v>22</v>
      </c>
      <c r="F1342">
        <v>5760942459.4242296</v>
      </c>
      <c r="G1342">
        <v>4760613795.3073702</v>
      </c>
      <c r="H1342">
        <v>1940334.66076524</v>
      </c>
      <c r="I1342">
        <v>2.1685551208062002</v>
      </c>
      <c r="J1342">
        <v>1.79903834545036</v>
      </c>
      <c r="K1342">
        <v>1.2053968311961401</v>
      </c>
      <c r="L1342">
        <v>18.6991115302338</v>
      </c>
      <c r="M1342">
        <v>2969.0457919007599</v>
      </c>
      <c r="N1342">
        <v>18.5</v>
      </c>
      <c r="O1342">
        <v>7.0193550313781397E-2</v>
      </c>
      <c r="P1342">
        <v>16</v>
      </c>
      <c r="Q1342" t="s">
        <v>152</v>
      </c>
      <c r="R1342">
        <v>112.54</v>
      </c>
      <c r="S1342" t="s">
        <v>163</v>
      </c>
    </row>
    <row r="1343" spans="1:19" x14ac:dyDescent="0.25">
      <c r="A1343">
        <v>2011</v>
      </c>
      <c r="B1343" t="s">
        <v>162</v>
      </c>
      <c r="C1343">
        <v>231</v>
      </c>
      <c r="D1343" t="s">
        <v>150</v>
      </c>
      <c r="E1343" t="s">
        <v>22</v>
      </c>
      <c r="F1343">
        <v>6010770582.7411299</v>
      </c>
      <c r="G1343">
        <v>4985683366.1407404</v>
      </c>
      <c r="H1343">
        <v>2010704.6825747101</v>
      </c>
      <c r="I1343">
        <v>2.2461718288106698</v>
      </c>
      <c r="J1343">
        <v>1.8181533704103501</v>
      </c>
      <c r="K1343">
        <v>1.23541383546962</v>
      </c>
      <c r="L1343">
        <v>19.368388260006501</v>
      </c>
      <c r="M1343">
        <v>2989.38508217146</v>
      </c>
      <c r="N1343">
        <v>17</v>
      </c>
      <c r="O1343">
        <v>7.0193550313781397E-2</v>
      </c>
      <c r="P1343">
        <v>16</v>
      </c>
      <c r="Q1343" t="s">
        <v>152</v>
      </c>
      <c r="R1343">
        <v>115.77</v>
      </c>
      <c r="S1343" t="s">
        <v>163</v>
      </c>
    </row>
    <row r="1344" spans="1:19" x14ac:dyDescent="0.25">
      <c r="A1344">
        <v>2012</v>
      </c>
      <c r="B1344" t="s">
        <v>162</v>
      </c>
      <c r="C1344">
        <v>231</v>
      </c>
      <c r="D1344" t="s">
        <v>150</v>
      </c>
      <c r="E1344" t="s">
        <v>22</v>
      </c>
      <c r="F1344">
        <v>6344772500.5903597</v>
      </c>
      <c r="G1344">
        <v>5188104036.4346104</v>
      </c>
      <c r="H1344">
        <v>2081650.78555323</v>
      </c>
      <c r="I1344">
        <v>2.3539070693698001</v>
      </c>
      <c r="J1344">
        <v>1.82748959403585</v>
      </c>
      <c r="K1344">
        <v>1.28805497828932</v>
      </c>
      <c r="L1344">
        <v>20.297372383869899</v>
      </c>
      <c r="M1344">
        <v>3047.9523965419298</v>
      </c>
      <c r="N1344">
        <v>22.5</v>
      </c>
      <c r="O1344">
        <v>7.0193550313781397E-2</v>
      </c>
      <c r="P1344">
        <v>16</v>
      </c>
      <c r="Q1344" t="s">
        <v>152</v>
      </c>
      <c r="R1344">
        <v>118.29</v>
      </c>
      <c r="S1344" t="s">
        <v>163</v>
      </c>
    </row>
    <row r="1345" spans="1:19" x14ac:dyDescent="0.25">
      <c r="A1345">
        <v>2013</v>
      </c>
      <c r="B1345" t="s">
        <v>162</v>
      </c>
      <c r="C1345">
        <v>231</v>
      </c>
      <c r="D1345" t="s">
        <v>150</v>
      </c>
      <c r="E1345" t="s">
        <v>22</v>
      </c>
      <c r="F1345">
        <v>6451779882.49858</v>
      </c>
      <c r="G1345">
        <v>5329287210.8781404</v>
      </c>
      <c r="H1345">
        <v>2140047.0890486999</v>
      </c>
      <c r="I1345">
        <v>2.37717806511007</v>
      </c>
      <c r="J1345">
        <v>1.8259963613939201</v>
      </c>
      <c r="K1345">
        <v>1.3018525750486101</v>
      </c>
      <c r="L1345">
        <v>20.498034539326301</v>
      </c>
      <c r="M1345">
        <v>3014.7840743852698</v>
      </c>
      <c r="N1345">
        <v>23.5</v>
      </c>
      <c r="O1345">
        <v>7.0193550313781397E-2</v>
      </c>
      <c r="P1345">
        <v>16</v>
      </c>
      <c r="Q1345" t="s">
        <v>152</v>
      </c>
      <c r="R1345">
        <v>121.52</v>
      </c>
      <c r="S1345" t="s">
        <v>163</v>
      </c>
    </row>
    <row r="1346" spans="1:19" x14ac:dyDescent="0.25">
      <c r="A1346">
        <v>2014</v>
      </c>
      <c r="B1346" t="s">
        <v>162</v>
      </c>
      <c r="C1346">
        <v>231</v>
      </c>
      <c r="D1346" t="s">
        <v>150</v>
      </c>
      <c r="E1346" t="s">
        <v>22</v>
      </c>
      <c r="F1346">
        <v>7051735563.3378601</v>
      </c>
      <c r="G1346">
        <v>5898071858.0915499</v>
      </c>
      <c r="H1346">
        <v>2299819.5560967298</v>
      </c>
      <c r="I1346">
        <v>2.5791904090874902</v>
      </c>
      <c r="J1346">
        <v>1.8804873136356299</v>
      </c>
      <c r="K1346">
        <v>1.3715542723343499</v>
      </c>
      <c r="L1346">
        <v>22.239955376050801</v>
      </c>
      <c r="M1346">
        <v>3066.21254030299</v>
      </c>
      <c r="N1346">
        <v>23.5</v>
      </c>
      <c r="O1346">
        <v>7.0193550313781397E-2</v>
      </c>
      <c r="P1346">
        <v>16</v>
      </c>
      <c r="Q1346" t="s">
        <v>152</v>
      </c>
      <c r="R1346">
        <v>127.34</v>
      </c>
      <c r="S1346" t="s">
        <v>163</v>
      </c>
    </row>
    <row r="1347" spans="1:19" x14ac:dyDescent="0.25">
      <c r="A1347">
        <v>2015</v>
      </c>
      <c r="B1347" t="s">
        <v>162</v>
      </c>
      <c r="C1347">
        <v>231</v>
      </c>
      <c r="D1347" t="s">
        <v>150</v>
      </c>
      <c r="E1347" t="s">
        <v>22</v>
      </c>
      <c r="F1347">
        <v>7347882370.1933098</v>
      </c>
      <c r="G1347">
        <v>6270201359.0711298</v>
      </c>
      <c r="H1347">
        <v>2220276.71470962</v>
      </c>
      <c r="I1347">
        <v>2.6676216193961202</v>
      </c>
      <c r="J1347">
        <v>2.0707539318793202</v>
      </c>
      <c r="K1347">
        <v>1.2882368968750999</v>
      </c>
      <c r="L1347">
        <v>23.002483867233298</v>
      </c>
      <c r="M1347">
        <v>3309.44441362315</v>
      </c>
      <c r="N1347">
        <v>21.5</v>
      </c>
      <c r="O1347">
        <v>7.0193550313781397E-2</v>
      </c>
      <c r="P1347">
        <v>16</v>
      </c>
      <c r="Q1347" t="s">
        <v>152</v>
      </c>
      <c r="R1347">
        <v>133.16999999999999</v>
      </c>
      <c r="S1347" t="s">
        <v>163</v>
      </c>
    </row>
    <row r="1348" spans="1:19" x14ac:dyDescent="0.25">
      <c r="A1348">
        <v>2016</v>
      </c>
      <c r="B1348" t="s">
        <v>162</v>
      </c>
      <c r="C1348">
        <v>231</v>
      </c>
      <c r="D1348" t="s">
        <v>150</v>
      </c>
      <c r="E1348" t="s">
        <v>22</v>
      </c>
      <c r="F1348">
        <v>7313726800.0974703</v>
      </c>
      <c r="G1348">
        <v>5807169125.2550402</v>
      </c>
      <c r="H1348">
        <v>1484916.5956713799</v>
      </c>
      <c r="I1348">
        <v>2.63623884077882</v>
      </c>
      <c r="J1348">
        <v>2.86758648226049</v>
      </c>
      <c r="K1348">
        <v>0.91932322079461903</v>
      </c>
      <c r="L1348">
        <v>22.7318750771393</v>
      </c>
      <c r="M1348">
        <v>4925.3451819566299</v>
      </c>
      <c r="N1348">
        <v>16</v>
      </c>
      <c r="O1348">
        <v>7.0193550313781397E-2</v>
      </c>
      <c r="P1348">
        <v>16</v>
      </c>
      <c r="Q1348" t="s">
        <v>152</v>
      </c>
      <c r="R1348">
        <v>136.59</v>
      </c>
      <c r="S1348" t="s">
        <v>163</v>
      </c>
    </row>
    <row r="1349" spans="1:19" x14ac:dyDescent="0.25">
      <c r="A1349">
        <v>2017</v>
      </c>
      <c r="B1349" t="s">
        <v>162</v>
      </c>
      <c r="C1349">
        <v>231</v>
      </c>
      <c r="D1349" t="s">
        <v>150</v>
      </c>
      <c r="E1349" t="s">
        <v>22</v>
      </c>
      <c r="F1349">
        <v>7359680667.1573496</v>
      </c>
      <c r="G1349">
        <v>5873127244.0775604</v>
      </c>
      <c r="H1349">
        <v>1528127.01945535</v>
      </c>
      <c r="I1349">
        <v>2.6359576493206198</v>
      </c>
      <c r="J1349">
        <v>2.81814974798881</v>
      </c>
      <c r="K1349">
        <v>0.935350455099764</v>
      </c>
      <c r="L1349">
        <v>22.729450407188398</v>
      </c>
      <c r="M1349">
        <v>4816.14458317769</v>
      </c>
      <c r="N1349">
        <v>13.5</v>
      </c>
      <c r="O1349">
        <v>7.0193550313781397E-2</v>
      </c>
      <c r="P1349">
        <v>16</v>
      </c>
      <c r="Q1349" t="s">
        <v>152</v>
      </c>
      <c r="R1349">
        <v>139.91</v>
      </c>
      <c r="S1349" t="s">
        <v>163</v>
      </c>
    </row>
    <row r="1350" spans="1:19" x14ac:dyDescent="0.25">
      <c r="A1350">
        <v>2018</v>
      </c>
      <c r="B1350" t="s">
        <v>162</v>
      </c>
      <c r="C1350">
        <v>231</v>
      </c>
      <c r="D1350" t="s">
        <v>150</v>
      </c>
      <c r="E1350" t="s">
        <v>22</v>
      </c>
      <c r="F1350">
        <v>7743561074.0193596</v>
      </c>
      <c r="G1350">
        <v>6307804894.6421404</v>
      </c>
      <c r="H1350">
        <v>1626384.3387191601</v>
      </c>
      <c r="I1350">
        <v>2.7589158544234902</v>
      </c>
      <c r="J1350">
        <v>2.8438663289305901</v>
      </c>
      <c r="K1350">
        <v>0.97012852761647095</v>
      </c>
      <c r="L1350">
        <v>23.789699772637402</v>
      </c>
      <c r="M1350">
        <v>4761.2122729352604</v>
      </c>
      <c r="N1350">
        <v>15</v>
      </c>
      <c r="O1350">
        <v>7.0193550313781397E-2</v>
      </c>
      <c r="P1350">
        <v>16</v>
      </c>
      <c r="Q1350" t="s">
        <v>152</v>
      </c>
      <c r="R1350">
        <v>143.46</v>
      </c>
      <c r="S1350" t="s">
        <v>163</v>
      </c>
    </row>
    <row r="1351" spans="1:19" x14ac:dyDescent="0.25">
      <c r="A1351">
        <v>2000</v>
      </c>
      <c r="B1351" t="s">
        <v>164</v>
      </c>
      <c r="C1351">
        <v>230</v>
      </c>
      <c r="D1351" t="s">
        <v>150</v>
      </c>
      <c r="E1351" t="s">
        <v>22</v>
      </c>
      <c r="F1351">
        <v>4408413485.90341</v>
      </c>
      <c r="G1351">
        <v>3377165478.1905999</v>
      </c>
      <c r="H1351">
        <v>2727552.2436976298</v>
      </c>
      <c r="I1351">
        <v>1</v>
      </c>
      <c r="J1351">
        <v>1</v>
      </c>
      <c r="K1351">
        <v>1</v>
      </c>
      <c r="L1351">
        <v>15.6236738631476</v>
      </c>
      <c r="M1351">
        <v>1616.25262947378</v>
      </c>
      <c r="N1351">
        <v>35.5</v>
      </c>
      <c r="O1351">
        <v>0.209352424342966</v>
      </c>
      <c r="P1351">
        <v>16</v>
      </c>
      <c r="Q1351" t="s">
        <v>152</v>
      </c>
      <c r="R1351">
        <v>66.59</v>
      </c>
      <c r="S1351" t="s">
        <v>165</v>
      </c>
    </row>
    <row r="1352" spans="1:19" x14ac:dyDescent="0.25">
      <c r="A1352">
        <v>2001</v>
      </c>
      <c r="B1352" t="s">
        <v>164</v>
      </c>
      <c r="C1352">
        <v>230</v>
      </c>
      <c r="D1352" t="s">
        <v>150</v>
      </c>
      <c r="E1352" t="s">
        <v>22</v>
      </c>
      <c r="F1352">
        <v>4830081781.4498997</v>
      </c>
      <c r="G1352">
        <v>3860922713.1461</v>
      </c>
      <c r="H1352">
        <v>2765942.96047789</v>
      </c>
      <c r="I1352">
        <v>1.08486018258052</v>
      </c>
      <c r="J1352">
        <v>1.1273755841209701</v>
      </c>
      <c r="K1352">
        <v>0.96228816541774298</v>
      </c>
      <c r="L1352">
        <v>16.9495016797528</v>
      </c>
      <c r="M1352">
        <v>1746.2694822222099</v>
      </c>
      <c r="N1352">
        <v>43</v>
      </c>
      <c r="O1352">
        <v>0.209352424342966</v>
      </c>
      <c r="P1352">
        <v>16</v>
      </c>
      <c r="Q1352" t="s">
        <v>152</v>
      </c>
      <c r="R1352">
        <v>73.09</v>
      </c>
      <c r="S1352" t="s">
        <v>165</v>
      </c>
    </row>
    <row r="1353" spans="1:19" x14ac:dyDescent="0.25">
      <c r="A1353">
        <v>2002</v>
      </c>
      <c r="B1353" t="s">
        <v>164</v>
      </c>
      <c r="C1353">
        <v>230</v>
      </c>
      <c r="D1353" t="s">
        <v>150</v>
      </c>
      <c r="E1353" t="s">
        <v>22</v>
      </c>
      <c r="F1353">
        <v>4818576791.7615299</v>
      </c>
      <c r="G1353">
        <v>3904985366.5391998</v>
      </c>
      <c r="H1353">
        <v>2743013.60007624</v>
      </c>
      <c r="I1353">
        <v>1.0722812125579899</v>
      </c>
      <c r="J1353">
        <v>1.1497732132999501</v>
      </c>
      <c r="K1353">
        <v>0.932602360321517</v>
      </c>
      <c r="L1353">
        <v>16.752971954586499</v>
      </c>
      <c r="M1353">
        <v>1756.6725850821899</v>
      </c>
      <c r="N1353">
        <v>56</v>
      </c>
      <c r="O1353">
        <v>0.209352424342966</v>
      </c>
      <c r="P1353">
        <v>16</v>
      </c>
      <c r="Q1353" t="s">
        <v>152</v>
      </c>
      <c r="R1353">
        <v>76.55</v>
      </c>
      <c r="S1353" t="s">
        <v>165</v>
      </c>
    </row>
    <row r="1354" spans="1:19" x14ac:dyDescent="0.25">
      <c r="A1354">
        <v>2003</v>
      </c>
      <c r="B1354" t="s">
        <v>164</v>
      </c>
      <c r="C1354">
        <v>230</v>
      </c>
      <c r="D1354" t="s">
        <v>150</v>
      </c>
      <c r="E1354" t="s">
        <v>22</v>
      </c>
      <c r="F1354">
        <v>5120052568.7275</v>
      </c>
      <c r="G1354">
        <v>4087669462.4805598</v>
      </c>
      <c r="H1354">
        <v>2756569.7084995401</v>
      </c>
      <c r="I1354">
        <v>1.12961812095727</v>
      </c>
      <c r="J1354">
        <v>1.19764340621757</v>
      </c>
      <c r="K1354">
        <v>0.94320071825457696</v>
      </c>
      <c r="L1354">
        <v>17.648785111738</v>
      </c>
      <c r="M1354">
        <v>1857.3999971560499</v>
      </c>
      <c r="N1354">
        <v>66</v>
      </c>
      <c r="O1354">
        <v>0.209352424342966</v>
      </c>
      <c r="P1354">
        <v>16</v>
      </c>
      <c r="Q1354" t="s">
        <v>152</v>
      </c>
      <c r="R1354">
        <v>81.66</v>
      </c>
      <c r="S1354" t="s">
        <v>165</v>
      </c>
    </row>
    <row r="1355" spans="1:19" x14ac:dyDescent="0.25">
      <c r="A1355">
        <v>2004</v>
      </c>
      <c r="B1355" t="s">
        <v>164</v>
      </c>
      <c r="C1355">
        <v>230</v>
      </c>
      <c r="D1355" t="s">
        <v>150</v>
      </c>
      <c r="E1355" t="s">
        <v>22</v>
      </c>
      <c r="F1355">
        <v>5209706985.6932898</v>
      </c>
      <c r="G1355">
        <v>4182096810.5952301</v>
      </c>
      <c r="H1355">
        <v>2788847.8806463</v>
      </c>
      <c r="I1355">
        <v>1.13880981712065</v>
      </c>
      <c r="J1355">
        <v>1.2111278546903801</v>
      </c>
      <c r="K1355">
        <v>0.940288684394747</v>
      </c>
      <c r="L1355">
        <v>17.792393174843699</v>
      </c>
      <c r="M1355">
        <v>1868.04989323619</v>
      </c>
      <c r="N1355">
        <v>66.5</v>
      </c>
      <c r="O1355">
        <v>0.209352424342966</v>
      </c>
      <c r="P1355">
        <v>16</v>
      </c>
      <c r="Q1355" t="s">
        <v>152</v>
      </c>
      <c r="R1355">
        <v>84.97</v>
      </c>
      <c r="S1355" t="s">
        <v>165</v>
      </c>
    </row>
    <row r="1356" spans="1:19" x14ac:dyDescent="0.25">
      <c r="A1356">
        <v>2005</v>
      </c>
      <c r="B1356" t="s">
        <v>164</v>
      </c>
      <c r="C1356">
        <v>230</v>
      </c>
      <c r="D1356" t="s">
        <v>150</v>
      </c>
      <c r="E1356" t="s">
        <v>22</v>
      </c>
      <c r="F1356">
        <v>5329635498.6508703</v>
      </c>
      <c r="G1356">
        <v>4275402856.04142</v>
      </c>
      <c r="H1356">
        <v>2835623.0826241998</v>
      </c>
      <c r="I1356">
        <v>1.1543365934121099</v>
      </c>
      <c r="J1356">
        <v>1.2177251527244499</v>
      </c>
      <c r="K1356">
        <v>0.94794510142907595</v>
      </c>
      <c r="L1356">
        <v>18.0349784637677</v>
      </c>
      <c r="M1356">
        <v>1879.5288877810301</v>
      </c>
      <c r="N1356">
        <v>60</v>
      </c>
      <c r="O1356">
        <v>0.209352424342966</v>
      </c>
      <c r="P1356">
        <v>16</v>
      </c>
      <c r="Q1356" t="s">
        <v>152</v>
      </c>
      <c r="R1356">
        <v>88.92</v>
      </c>
      <c r="S1356" t="s">
        <v>165</v>
      </c>
    </row>
    <row r="1357" spans="1:19" x14ac:dyDescent="0.25">
      <c r="A1357">
        <v>2006</v>
      </c>
      <c r="B1357" t="s">
        <v>164</v>
      </c>
      <c r="C1357">
        <v>230</v>
      </c>
      <c r="D1357" t="s">
        <v>150</v>
      </c>
      <c r="E1357" t="s">
        <v>22</v>
      </c>
      <c r="F1357">
        <v>5562701708.3780603</v>
      </c>
      <c r="G1357">
        <v>4430419010.927</v>
      </c>
      <c r="H1357">
        <v>2912220.0569294202</v>
      </c>
      <c r="I1357">
        <v>1.1932543491688099</v>
      </c>
      <c r="J1357">
        <v>1.2286872453005999</v>
      </c>
      <c r="K1357">
        <v>0.971161989133278</v>
      </c>
      <c r="L1357">
        <v>18.643016787196</v>
      </c>
      <c r="M1357">
        <v>1910.12409764228</v>
      </c>
      <c r="N1357">
        <v>61</v>
      </c>
      <c r="O1357">
        <v>0.209352424342966</v>
      </c>
      <c r="P1357">
        <v>16</v>
      </c>
      <c r="Q1357" t="s">
        <v>152</v>
      </c>
      <c r="R1357">
        <v>93.84</v>
      </c>
      <c r="S1357" t="s">
        <v>165</v>
      </c>
    </row>
    <row r="1358" spans="1:19" x14ac:dyDescent="0.25">
      <c r="A1358">
        <v>2007</v>
      </c>
      <c r="B1358" t="s">
        <v>164</v>
      </c>
      <c r="C1358">
        <v>230</v>
      </c>
      <c r="D1358" t="s">
        <v>150</v>
      </c>
      <c r="E1358" t="s">
        <v>22</v>
      </c>
      <c r="F1358">
        <v>5987168274.9838896</v>
      </c>
      <c r="G1358">
        <v>4775443843.1055098</v>
      </c>
      <c r="H1358">
        <v>2913974.4413061901</v>
      </c>
      <c r="I1358">
        <v>1.2721500458569099</v>
      </c>
      <c r="J1358">
        <v>1.32357556455335</v>
      </c>
      <c r="K1358">
        <v>0.96114651851117405</v>
      </c>
      <c r="L1358">
        <v>19.875657421456602</v>
      </c>
      <c r="M1358">
        <v>2054.6399412824398</v>
      </c>
      <c r="N1358">
        <v>60</v>
      </c>
      <c r="O1358">
        <v>0.209352424342966</v>
      </c>
      <c r="P1358">
        <v>16</v>
      </c>
      <c r="Q1358" t="s">
        <v>152</v>
      </c>
      <c r="R1358">
        <v>99.2</v>
      </c>
      <c r="S1358" t="s">
        <v>165</v>
      </c>
    </row>
    <row r="1359" spans="1:19" x14ac:dyDescent="0.25">
      <c r="A1359">
        <v>2008</v>
      </c>
      <c r="B1359" t="s">
        <v>164</v>
      </c>
      <c r="C1359">
        <v>230</v>
      </c>
      <c r="D1359" t="s">
        <v>150</v>
      </c>
      <c r="E1359" t="s">
        <v>22</v>
      </c>
      <c r="F1359">
        <v>6178647674.2995796</v>
      </c>
      <c r="G1359">
        <v>5025796128.6706305</v>
      </c>
      <c r="H1359">
        <v>2868906.0153393899</v>
      </c>
      <c r="I1359">
        <v>1.3004763650315201</v>
      </c>
      <c r="J1359">
        <v>1.41484636384193</v>
      </c>
      <c r="K1359">
        <v>0.91916436884366104</v>
      </c>
      <c r="L1359">
        <v>20.318218593984099</v>
      </c>
      <c r="M1359">
        <v>2153.6598415088401</v>
      </c>
      <c r="N1359">
        <v>59</v>
      </c>
      <c r="O1359">
        <v>0.209352424342966</v>
      </c>
      <c r="P1359">
        <v>16</v>
      </c>
      <c r="Q1359" t="s">
        <v>152</v>
      </c>
      <c r="R1359">
        <v>102.66</v>
      </c>
      <c r="S1359" t="s">
        <v>165</v>
      </c>
    </row>
    <row r="1360" spans="1:19" x14ac:dyDescent="0.25">
      <c r="A1360">
        <v>2009</v>
      </c>
      <c r="B1360" t="s">
        <v>164</v>
      </c>
      <c r="C1360">
        <v>230</v>
      </c>
      <c r="D1360" t="s">
        <v>150</v>
      </c>
      <c r="E1360" t="s">
        <v>22</v>
      </c>
      <c r="F1360">
        <v>6304734976.83146</v>
      </c>
      <c r="G1360">
        <v>5204487597.1328602</v>
      </c>
      <c r="H1360">
        <v>2860675.4684925801</v>
      </c>
      <c r="I1360">
        <v>1.31543265815913</v>
      </c>
      <c r="J1360">
        <v>1.4693664615470401</v>
      </c>
      <c r="K1360">
        <v>0.89523797676323902</v>
      </c>
      <c r="L1360">
        <v>20.551890840011598</v>
      </c>
      <c r="M1360">
        <v>2203.9322692390901</v>
      </c>
      <c r="N1360">
        <v>62</v>
      </c>
      <c r="O1360">
        <v>0.209352424342966</v>
      </c>
      <c r="P1360">
        <v>16</v>
      </c>
      <c r="Q1360" t="s">
        <v>152</v>
      </c>
      <c r="R1360">
        <v>107.42</v>
      </c>
      <c r="S1360" t="s">
        <v>165</v>
      </c>
    </row>
    <row r="1361" spans="1:19" x14ac:dyDescent="0.25">
      <c r="A1361">
        <v>2010</v>
      </c>
      <c r="B1361" t="s">
        <v>164</v>
      </c>
      <c r="C1361">
        <v>230</v>
      </c>
      <c r="D1361" t="s">
        <v>150</v>
      </c>
      <c r="E1361" t="s">
        <v>22</v>
      </c>
      <c r="F1361">
        <v>6430414658.8017302</v>
      </c>
      <c r="G1361">
        <v>5313839002.8804102</v>
      </c>
      <c r="H1361">
        <v>2807079.5074165398</v>
      </c>
      <c r="I1361">
        <v>1.3359286036254301</v>
      </c>
      <c r="J1361">
        <v>1.52888357521284</v>
      </c>
      <c r="K1361">
        <v>0.87379354797467301</v>
      </c>
      <c r="L1361">
        <v>20.872112807493899</v>
      </c>
      <c r="M1361">
        <v>2290.7846542329999</v>
      </c>
      <c r="N1361">
        <v>56.5</v>
      </c>
      <c r="O1361">
        <v>0.209352424342966</v>
      </c>
      <c r="P1361">
        <v>16</v>
      </c>
      <c r="Q1361" t="s">
        <v>152</v>
      </c>
      <c r="R1361">
        <v>112.54</v>
      </c>
      <c r="S1361" t="s">
        <v>165</v>
      </c>
    </row>
    <row r="1362" spans="1:19" x14ac:dyDescent="0.25">
      <c r="A1362">
        <v>2011</v>
      </c>
      <c r="B1362" t="s">
        <v>164</v>
      </c>
      <c r="C1362">
        <v>230</v>
      </c>
      <c r="D1362" t="s">
        <v>150</v>
      </c>
      <c r="E1362" t="s">
        <v>22</v>
      </c>
      <c r="F1362">
        <v>6663717223.9827204</v>
      </c>
      <c r="G1362">
        <v>5527275357.2845898</v>
      </c>
      <c r="H1362">
        <v>2883211.99737697</v>
      </c>
      <c r="I1362">
        <v>1.3743480320208299</v>
      </c>
      <c r="J1362">
        <v>1.5483005246103201</v>
      </c>
      <c r="K1362">
        <v>0.88764940021365502</v>
      </c>
      <c r="L1362">
        <v>21.472365426752202</v>
      </c>
      <c r="M1362">
        <v>2311.2130603108999</v>
      </c>
      <c r="N1362">
        <v>62</v>
      </c>
      <c r="O1362">
        <v>0.209352424342966</v>
      </c>
      <c r="P1362">
        <v>16</v>
      </c>
      <c r="Q1362" t="s">
        <v>152</v>
      </c>
      <c r="R1362">
        <v>115.77</v>
      </c>
      <c r="S1362" t="s">
        <v>165</v>
      </c>
    </row>
    <row r="1363" spans="1:19" x14ac:dyDescent="0.25">
      <c r="A1363">
        <v>2012</v>
      </c>
      <c r="B1363" t="s">
        <v>164</v>
      </c>
      <c r="C1363">
        <v>230</v>
      </c>
      <c r="D1363" t="s">
        <v>150</v>
      </c>
      <c r="E1363" t="s">
        <v>22</v>
      </c>
      <c r="F1363">
        <v>6627941202.5292397</v>
      </c>
      <c r="G1363">
        <v>5419650350.4095097</v>
      </c>
      <c r="H1363">
        <v>2847913.8667148598</v>
      </c>
      <c r="I1363">
        <v>1.3571231142206399</v>
      </c>
      <c r="J1363">
        <v>1.5369691671424299</v>
      </c>
      <c r="K1363">
        <v>0.88298655772245804</v>
      </c>
      <c r="L1363">
        <v>21.203248928722498</v>
      </c>
      <c r="M1363">
        <v>2327.2969312708701</v>
      </c>
      <c r="N1363">
        <v>65.5</v>
      </c>
      <c r="O1363">
        <v>0.209352424342966</v>
      </c>
      <c r="P1363">
        <v>16</v>
      </c>
      <c r="Q1363" t="s">
        <v>152</v>
      </c>
      <c r="R1363">
        <v>118.29</v>
      </c>
      <c r="S1363" t="s">
        <v>165</v>
      </c>
    </row>
    <row r="1364" spans="1:19" x14ac:dyDescent="0.25">
      <c r="A1364">
        <v>2013</v>
      </c>
      <c r="B1364" t="s">
        <v>164</v>
      </c>
      <c r="C1364">
        <v>230</v>
      </c>
      <c r="D1364" t="s">
        <v>150</v>
      </c>
      <c r="E1364" t="s">
        <v>22</v>
      </c>
      <c r="F1364">
        <v>6874211665.7343903</v>
      </c>
      <c r="G1364">
        <v>5678223526.2620401</v>
      </c>
      <c r="H1364">
        <v>2791029.4410930402</v>
      </c>
      <c r="I1364">
        <v>1.3978881211449301</v>
      </c>
      <c r="J1364">
        <v>1.6431181909006201</v>
      </c>
      <c r="K1364">
        <v>0.850753237890162</v>
      </c>
      <c r="L1364">
        <v>21.840148101936499</v>
      </c>
      <c r="M1364">
        <v>2462.9663752462102</v>
      </c>
      <c r="N1364">
        <v>71</v>
      </c>
      <c r="O1364">
        <v>0.209352424342966</v>
      </c>
      <c r="P1364">
        <v>16</v>
      </c>
      <c r="Q1364" t="s">
        <v>152</v>
      </c>
      <c r="R1364">
        <v>121.52</v>
      </c>
      <c r="S1364" t="s">
        <v>165</v>
      </c>
    </row>
    <row r="1365" spans="1:19" x14ac:dyDescent="0.25">
      <c r="A1365">
        <v>2014</v>
      </c>
      <c r="B1365" t="s">
        <v>164</v>
      </c>
      <c r="C1365">
        <v>230</v>
      </c>
      <c r="D1365" t="s">
        <v>150</v>
      </c>
      <c r="E1365" t="s">
        <v>22</v>
      </c>
      <c r="F1365">
        <v>7168055424.2076197</v>
      </c>
      <c r="G1365">
        <v>5995361793.5650101</v>
      </c>
      <c r="H1365">
        <v>2849771.9109028298</v>
      </c>
      <c r="I1365">
        <v>1.44695852680641</v>
      </c>
      <c r="J1365">
        <v>1.6991277434366701</v>
      </c>
      <c r="K1365">
        <v>0.85158901818634403</v>
      </c>
      <c r="L1365">
        <v>22.606808116323901</v>
      </c>
      <c r="M1365">
        <v>2515.3084697002</v>
      </c>
      <c r="N1365">
        <v>69.5</v>
      </c>
      <c r="O1365">
        <v>0.209352424342966</v>
      </c>
      <c r="P1365">
        <v>16</v>
      </c>
      <c r="Q1365" t="s">
        <v>152</v>
      </c>
      <c r="R1365">
        <v>127.34</v>
      </c>
      <c r="S1365" t="s">
        <v>165</v>
      </c>
    </row>
    <row r="1366" spans="1:19" x14ac:dyDescent="0.25">
      <c r="A1366">
        <v>2015</v>
      </c>
      <c r="B1366" t="s">
        <v>164</v>
      </c>
      <c r="C1366">
        <v>230</v>
      </c>
      <c r="D1366" t="s">
        <v>150</v>
      </c>
      <c r="E1366" t="s">
        <v>22</v>
      </c>
      <c r="F1366">
        <v>7890595058.7981501</v>
      </c>
      <c r="G1366">
        <v>6733316807.3367701</v>
      </c>
      <c r="H1366">
        <v>2916127.63222792</v>
      </c>
      <c r="I1366">
        <v>1.5810264335970201</v>
      </c>
      <c r="J1366">
        <v>1.8648472193004999</v>
      </c>
      <c r="K1366">
        <v>0.84780480525909296</v>
      </c>
      <c r="L1366">
        <v>24.7014413675352</v>
      </c>
      <c r="M1366">
        <v>2705.8469497680198</v>
      </c>
      <c r="N1366">
        <v>55</v>
      </c>
      <c r="O1366">
        <v>0.209352424342966</v>
      </c>
      <c r="P1366">
        <v>16</v>
      </c>
      <c r="Q1366" t="s">
        <v>152</v>
      </c>
      <c r="R1366">
        <v>133.16999999999999</v>
      </c>
      <c r="S1366" t="s">
        <v>165</v>
      </c>
    </row>
    <row r="1367" spans="1:19" x14ac:dyDescent="0.25">
      <c r="A1367">
        <v>2016</v>
      </c>
      <c r="B1367" t="s">
        <v>164</v>
      </c>
      <c r="C1367">
        <v>230</v>
      </c>
      <c r="D1367" t="s">
        <v>150</v>
      </c>
      <c r="E1367" t="s">
        <v>22</v>
      </c>
      <c r="F1367">
        <v>9127304844.5308704</v>
      </c>
      <c r="G1367">
        <v>7247167461.7712097</v>
      </c>
      <c r="H1367">
        <v>2860206.1410695799</v>
      </c>
      <c r="I1367">
        <v>1.8157494379268799</v>
      </c>
      <c r="J1367">
        <v>2.0464055200721498</v>
      </c>
      <c r="K1367">
        <v>0.88728720682050199</v>
      </c>
      <c r="L1367">
        <v>28.368677035363099</v>
      </c>
      <c r="M1367">
        <v>3191.1353218470099</v>
      </c>
      <c r="N1367">
        <v>46.5</v>
      </c>
      <c r="O1367">
        <v>0.209352424342966</v>
      </c>
      <c r="P1367">
        <v>16</v>
      </c>
      <c r="Q1367" t="s">
        <v>152</v>
      </c>
      <c r="R1367">
        <v>136.59</v>
      </c>
      <c r="S1367" t="s">
        <v>165</v>
      </c>
    </row>
    <row r="1368" spans="1:19" x14ac:dyDescent="0.25">
      <c r="A1368">
        <v>2017</v>
      </c>
      <c r="B1368" t="s">
        <v>164</v>
      </c>
      <c r="C1368">
        <v>230</v>
      </c>
      <c r="D1368" t="s">
        <v>150</v>
      </c>
      <c r="E1368" t="s">
        <v>22</v>
      </c>
      <c r="F1368">
        <v>9516224778.7883396</v>
      </c>
      <c r="G1368">
        <v>7594079354.3499098</v>
      </c>
      <c r="H1368">
        <v>2886595.4344359799</v>
      </c>
      <c r="I1368">
        <v>1.88109829973071</v>
      </c>
      <c r="J1368">
        <v>2.1247603196989502</v>
      </c>
      <c r="K1368">
        <v>0.88532258546565801</v>
      </c>
      <c r="L1368">
        <v>29.3896663395141</v>
      </c>
      <c r="M1368">
        <v>3296.6950149173699</v>
      </c>
      <c r="N1368">
        <v>45</v>
      </c>
      <c r="O1368">
        <v>0.209352424342966</v>
      </c>
      <c r="P1368">
        <v>16</v>
      </c>
      <c r="Q1368" t="s">
        <v>152</v>
      </c>
      <c r="R1368">
        <v>139.91</v>
      </c>
      <c r="S1368" t="s">
        <v>165</v>
      </c>
    </row>
    <row r="1369" spans="1:19" x14ac:dyDescent="0.25">
      <c r="A1369">
        <v>2018</v>
      </c>
      <c r="B1369" t="s">
        <v>164</v>
      </c>
      <c r="C1369">
        <v>230</v>
      </c>
      <c r="D1369" t="s">
        <v>150</v>
      </c>
      <c r="E1369" t="s">
        <v>22</v>
      </c>
      <c r="F1369">
        <v>9933702654.2775192</v>
      </c>
      <c r="G1369">
        <v>8091865954.9032602</v>
      </c>
      <c r="H1369">
        <v>3011646.5652331598</v>
      </c>
      <c r="I1369">
        <v>1.95333271879748</v>
      </c>
      <c r="J1369">
        <v>2.1700283770009201</v>
      </c>
      <c r="K1369">
        <v>0.90014155552061303</v>
      </c>
      <c r="L1369">
        <v>30.518233344707198</v>
      </c>
      <c r="M1369">
        <v>3298.4290948856601</v>
      </c>
      <c r="N1369">
        <v>48.5</v>
      </c>
      <c r="O1369">
        <v>0.209352424342966</v>
      </c>
      <c r="P1369">
        <v>16</v>
      </c>
      <c r="Q1369" t="s">
        <v>152</v>
      </c>
      <c r="R1369">
        <v>143.46</v>
      </c>
      <c r="S1369" t="s">
        <v>165</v>
      </c>
    </row>
    <row r="1370" spans="1:19" x14ac:dyDescent="0.25">
      <c r="A1370">
        <v>2000</v>
      </c>
      <c r="B1370" t="s">
        <v>166</v>
      </c>
      <c r="C1370">
        <v>239</v>
      </c>
      <c r="D1370" t="s">
        <v>150</v>
      </c>
      <c r="E1370" t="s">
        <v>22</v>
      </c>
      <c r="F1370">
        <v>3384330047.9218202</v>
      </c>
      <c r="G1370">
        <v>2592643054.2852101</v>
      </c>
      <c r="H1370">
        <v>8420375.2518672608</v>
      </c>
      <c r="I1370">
        <v>1</v>
      </c>
      <c r="J1370">
        <v>1</v>
      </c>
      <c r="K1370">
        <v>1</v>
      </c>
      <c r="L1370">
        <v>11.994262580644801</v>
      </c>
      <c r="M1370">
        <v>401.92152329212797</v>
      </c>
      <c r="N1370">
        <v>43.5</v>
      </c>
      <c r="O1370">
        <v>8.6346534078033693E-2</v>
      </c>
      <c r="P1370">
        <v>16</v>
      </c>
      <c r="Q1370" t="s">
        <v>152</v>
      </c>
      <c r="R1370">
        <v>66.59</v>
      </c>
      <c r="S1370" t="s">
        <v>167</v>
      </c>
    </row>
    <row r="1371" spans="1:19" x14ac:dyDescent="0.25">
      <c r="A1371">
        <v>2001</v>
      </c>
      <c r="B1371" t="s">
        <v>166</v>
      </c>
      <c r="C1371">
        <v>239</v>
      </c>
      <c r="D1371" t="s">
        <v>150</v>
      </c>
      <c r="E1371" t="s">
        <v>22</v>
      </c>
      <c r="F1371">
        <v>3772884863.7842598</v>
      </c>
      <c r="G1371">
        <v>3015853048.4130001</v>
      </c>
      <c r="H1371">
        <v>8736509.57051998</v>
      </c>
      <c r="I1371">
        <v>1.1038306529119699</v>
      </c>
      <c r="J1371">
        <v>1.1211428109849699</v>
      </c>
      <c r="K1371">
        <v>0.98455847203106095</v>
      </c>
      <c r="L1371">
        <v>13.2396346955908</v>
      </c>
      <c r="M1371">
        <v>431.85265618151197</v>
      </c>
      <c r="N1371">
        <v>60</v>
      </c>
      <c r="O1371">
        <v>8.6346534078033693E-2</v>
      </c>
      <c r="P1371">
        <v>16</v>
      </c>
      <c r="Q1371" t="s">
        <v>152</v>
      </c>
      <c r="R1371">
        <v>73.09</v>
      </c>
      <c r="S1371" t="s">
        <v>167</v>
      </c>
    </row>
    <row r="1372" spans="1:19" x14ac:dyDescent="0.25">
      <c r="A1372">
        <v>2002</v>
      </c>
      <c r="B1372" t="s">
        <v>166</v>
      </c>
      <c r="C1372">
        <v>239</v>
      </c>
      <c r="D1372" t="s">
        <v>150</v>
      </c>
      <c r="E1372" t="s">
        <v>22</v>
      </c>
      <c r="F1372">
        <v>4052713051.2357602</v>
      </c>
      <c r="G1372">
        <v>3284327685.07828</v>
      </c>
      <c r="H1372">
        <v>8946862.3270691391</v>
      </c>
      <c r="I1372">
        <v>1.1747497996779801</v>
      </c>
      <c r="J1372">
        <v>1.19224207420907</v>
      </c>
      <c r="K1372">
        <v>0.98532825261791301</v>
      </c>
      <c r="L1372">
        <v>14.0902575638976</v>
      </c>
      <c r="M1372">
        <v>452.97590407467101</v>
      </c>
      <c r="N1372">
        <v>94.5</v>
      </c>
      <c r="O1372">
        <v>8.6346534078033693E-2</v>
      </c>
      <c r="P1372">
        <v>16</v>
      </c>
      <c r="Q1372" t="s">
        <v>152</v>
      </c>
      <c r="R1372">
        <v>76.55</v>
      </c>
      <c r="S1372" t="s">
        <v>167</v>
      </c>
    </row>
    <row r="1373" spans="1:19" x14ac:dyDescent="0.25">
      <c r="A1373">
        <v>2003</v>
      </c>
      <c r="B1373" t="s">
        <v>166</v>
      </c>
      <c r="C1373">
        <v>239</v>
      </c>
      <c r="D1373" t="s">
        <v>150</v>
      </c>
      <c r="E1373" t="s">
        <v>22</v>
      </c>
      <c r="F1373">
        <v>4448676762.8151798</v>
      </c>
      <c r="G1373">
        <v>3551666688.51723</v>
      </c>
      <c r="H1373">
        <v>8831786.7018578406</v>
      </c>
      <c r="I1373">
        <v>1.2784910567338501</v>
      </c>
      <c r="J1373">
        <v>1.3060877242001101</v>
      </c>
      <c r="K1373">
        <v>0.97887073972526795</v>
      </c>
      <c r="L1373">
        <v>15.334557441471899</v>
      </c>
      <c r="M1373">
        <v>503.711979579326</v>
      </c>
      <c r="N1373">
        <v>113</v>
      </c>
      <c r="O1373">
        <v>8.6346534078033693E-2</v>
      </c>
      <c r="P1373">
        <v>16</v>
      </c>
      <c r="Q1373" t="s">
        <v>152</v>
      </c>
      <c r="R1373">
        <v>81.66</v>
      </c>
      <c r="S1373" t="s">
        <v>167</v>
      </c>
    </row>
    <row r="1374" spans="1:19" x14ac:dyDescent="0.25">
      <c r="A1374">
        <v>2004</v>
      </c>
      <c r="B1374" t="s">
        <v>166</v>
      </c>
      <c r="C1374">
        <v>239</v>
      </c>
      <c r="D1374" t="s">
        <v>150</v>
      </c>
      <c r="E1374" t="s">
        <v>22</v>
      </c>
      <c r="F1374">
        <v>4732102580.3659401</v>
      </c>
      <c r="G1374">
        <v>3798699459.1259699</v>
      </c>
      <c r="H1374">
        <v>9016695.1408059206</v>
      </c>
      <c r="I1374">
        <v>1.34741589937946</v>
      </c>
      <c r="J1374">
        <v>1.36828405519109</v>
      </c>
      <c r="K1374">
        <v>0.98474866696540997</v>
      </c>
      <c r="L1374">
        <v>16.1612601024929</v>
      </c>
      <c r="M1374">
        <v>524.81563438364003</v>
      </c>
      <c r="N1374">
        <v>113</v>
      </c>
      <c r="O1374">
        <v>8.6346534078033693E-2</v>
      </c>
      <c r="P1374">
        <v>16</v>
      </c>
      <c r="Q1374" t="s">
        <v>152</v>
      </c>
      <c r="R1374">
        <v>84.97</v>
      </c>
      <c r="S1374" t="s">
        <v>167</v>
      </c>
    </row>
    <row r="1375" spans="1:19" x14ac:dyDescent="0.25">
      <c r="A1375">
        <v>2005</v>
      </c>
      <c r="B1375" t="s">
        <v>166</v>
      </c>
      <c r="C1375">
        <v>239</v>
      </c>
      <c r="D1375" t="s">
        <v>150</v>
      </c>
      <c r="E1375" t="s">
        <v>22</v>
      </c>
      <c r="F1375">
        <v>4930668675.4010601</v>
      </c>
      <c r="G1375">
        <v>3955353971.6440201</v>
      </c>
      <c r="H1375">
        <v>9162486.3895609509</v>
      </c>
      <c r="I1375">
        <v>1.39107449536224</v>
      </c>
      <c r="J1375">
        <v>1.40204105251331</v>
      </c>
      <c r="K1375">
        <v>0.99217814832781603</v>
      </c>
      <c r="L1375">
        <v>16.684912766612701</v>
      </c>
      <c r="M1375">
        <v>538.13653475313095</v>
      </c>
      <c r="N1375">
        <v>103.5</v>
      </c>
      <c r="O1375">
        <v>8.6346534078033693E-2</v>
      </c>
      <c r="P1375">
        <v>16</v>
      </c>
      <c r="Q1375" t="s">
        <v>152</v>
      </c>
      <c r="R1375">
        <v>88.92</v>
      </c>
      <c r="S1375" t="s">
        <v>167</v>
      </c>
    </row>
    <row r="1376" spans="1:19" x14ac:dyDescent="0.25">
      <c r="A1376">
        <v>2006</v>
      </c>
      <c r="B1376" t="s">
        <v>166</v>
      </c>
      <c r="C1376">
        <v>239</v>
      </c>
      <c r="D1376" t="s">
        <v>150</v>
      </c>
      <c r="E1376" t="s">
        <v>22</v>
      </c>
      <c r="F1376">
        <v>5115658007.45749</v>
      </c>
      <c r="G1376">
        <v>4074370634.5974398</v>
      </c>
      <c r="H1376">
        <v>9101192.9629752506</v>
      </c>
      <c r="I1376">
        <v>1.42941511286204</v>
      </c>
      <c r="J1376">
        <v>1.4539548754217899</v>
      </c>
      <c r="K1376">
        <v>0.98312206040601902</v>
      </c>
      <c r="L1376">
        <v>17.1447802004094</v>
      </c>
      <c r="M1376">
        <v>562.08653395973499</v>
      </c>
      <c r="N1376">
        <v>102.5</v>
      </c>
      <c r="O1376">
        <v>8.6346534078033693E-2</v>
      </c>
      <c r="P1376">
        <v>16</v>
      </c>
      <c r="Q1376" t="s">
        <v>152</v>
      </c>
      <c r="R1376">
        <v>93.84</v>
      </c>
      <c r="S1376" t="s">
        <v>167</v>
      </c>
    </row>
    <row r="1377" spans="1:19" x14ac:dyDescent="0.25">
      <c r="A1377">
        <v>2007</v>
      </c>
      <c r="B1377" t="s">
        <v>166</v>
      </c>
      <c r="C1377">
        <v>239</v>
      </c>
      <c r="D1377" t="s">
        <v>150</v>
      </c>
      <c r="E1377" t="s">
        <v>22</v>
      </c>
      <c r="F1377">
        <v>5354584482.3432398</v>
      </c>
      <c r="G1377">
        <v>4270886723.7681098</v>
      </c>
      <c r="H1377">
        <v>9108214.6042442303</v>
      </c>
      <c r="I1377">
        <v>1.4820138449588101</v>
      </c>
      <c r="J1377">
        <v>1.52290746481396</v>
      </c>
      <c r="K1377">
        <v>0.97314766602700498</v>
      </c>
      <c r="L1377">
        <v>17.775663204587001</v>
      </c>
      <c r="M1377">
        <v>587.885191006382</v>
      </c>
      <c r="N1377">
        <v>95</v>
      </c>
      <c r="O1377">
        <v>8.6346534078033693E-2</v>
      </c>
      <c r="P1377">
        <v>16</v>
      </c>
      <c r="Q1377" t="s">
        <v>152</v>
      </c>
      <c r="R1377">
        <v>99.2</v>
      </c>
      <c r="S1377" t="s">
        <v>167</v>
      </c>
    </row>
    <row r="1378" spans="1:19" x14ac:dyDescent="0.25">
      <c r="A1378">
        <v>2008</v>
      </c>
      <c r="B1378" t="s">
        <v>166</v>
      </c>
      <c r="C1378">
        <v>239</v>
      </c>
      <c r="D1378" t="s">
        <v>150</v>
      </c>
      <c r="E1378" t="s">
        <v>22</v>
      </c>
      <c r="F1378">
        <v>5408432547.9113798</v>
      </c>
      <c r="G1378">
        <v>4399292659.8700399</v>
      </c>
      <c r="H1378">
        <v>8984434.2667728402</v>
      </c>
      <c r="I1378">
        <v>1.4828255573147</v>
      </c>
      <c r="J1378">
        <v>1.59030650668664</v>
      </c>
      <c r="K1378">
        <v>0.93241494710609796</v>
      </c>
      <c r="L1378">
        <v>17.785399095723498</v>
      </c>
      <c r="M1378">
        <v>601.97808646821602</v>
      </c>
      <c r="N1378">
        <v>81.5</v>
      </c>
      <c r="O1378">
        <v>8.6346534078033693E-2</v>
      </c>
      <c r="P1378">
        <v>16</v>
      </c>
      <c r="Q1378" t="s">
        <v>152</v>
      </c>
      <c r="R1378">
        <v>102.66</v>
      </c>
      <c r="S1378" t="s">
        <v>167</v>
      </c>
    </row>
    <row r="1379" spans="1:19" x14ac:dyDescent="0.25">
      <c r="A1379">
        <v>2009</v>
      </c>
      <c r="B1379" t="s">
        <v>166</v>
      </c>
      <c r="C1379">
        <v>239</v>
      </c>
      <c r="D1379" t="s">
        <v>150</v>
      </c>
      <c r="E1379" t="s">
        <v>22</v>
      </c>
      <c r="F1379">
        <v>5807239824.6886797</v>
      </c>
      <c r="G1379">
        <v>4793810961.4811497</v>
      </c>
      <c r="H1379">
        <v>9080337.5087761395</v>
      </c>
      <c r="I1379">
        <v>1.57826948046517</v>
      </c>
      <c r="J1379">
        <v>1.71461899359442</v>
      </c>
      <c r="K1379">
        <v>0.92047824406550904</v>
      </c>
      <c r="L1379">
        <v>18.9301785717171</v>
      </c>
      <c r="M1379">
        <v>639.54008527502299</v>
      </c>
      <c r="N1379">
        <v>95</v>
      </c>
      <c r="O1379">
        <v>8.6346534078033693E-2</v>
      </c>
      <c r="P1379">
        <v>16</v>
      </c>
      <c r="Q1379" t="s">
        <v>152</v>
      </c>
      <c r="R1379">
        <v>107.42</v>
      </c>
      <c r="S1379" t="s">
        <v>167</v>
      </c>
    </row>
    <row r="1380" spans="1:19" x14ac:dyDescent="0.25">
      <c r="A1380">
        <v>2010</v>
      </c>
      <c r="B1380" t="s">
        <v>166</v>
      </c>
      <c r="C1380">
        <v>239</v>
      </c>
      <c r="D1380" t="s">
        <v>150</v>
      </c>
      <c r="E1380" t="s">
        <v>22</v>
      </c>
      <c r="F1380">
        <v>5771199035.2597799</v>
      </c>
      <c r="G1380">
        <v>4769089421.77981</v>
      </c>
      <c r="H1380">
        <v>8987434.8241783399</v>
      </c>
      <c r="I1380">
        <v>1.56178027898107</v>
      </c>
      <c r="J1380">
        <v>1.7234092876018099</v>
      </c>
      <c r="K1380">
        <v>0.90621554045026098</v>
      </c>
      <c r="L1380">
        <v>18.732402759371698</v>
      </c>
      <c r="M1380">
        <v>642.14084977104699</v>
      </c>
      <c r="N1380">
        <v>93.5</v>
      </c>
      <c r="O1380">
        <v>8.6346534078033693E-2</v>
      </c>
      <c r="P1380">
        <v>16</v>
      </c>
      <c r="Q1380" t="s">
        <v>152</v>
      </c>
      <c r="R1380">
        <v>112.54</v>
      </c>
      <c r="S1380" t="s">
        <v>167</v>
      </c>
    </row>
    <row r="1381" spans="1:19" x14ac:dyDescent="0.25">
      <c r="A1381">
        <v>2011</v>
      </c>
      <c r="B1381" t="s">
        <v>166</v>
      </c>
      <c r="C1381">
        <v>239</v>
      </c>
      <c r="D1381" t="s">
        <v>150</v>
      </c>
      <c r="E1381" t="s">
        <v>22</v>
      </c>
      <c r="F1381">
        <v>6076710736.9587297</v>
      </c>
      <c r="G1381">
        <v>5040377972.3510303</v>
      </c>
      <c r="H1381">
        <v>9073046.2746209409</v>
      </c>
      <c r="I1381">
        <v>1.63251936458</v>
      </c>
      <c r="J1381">
        <v>1.80425823592351</v>
      </c>
      <c r="K1381">
        <v>0.904814694524255</v>
      </c>
      <c r="L1381">
        <v>19.580865926760001</v>
      </c>
      <c r="M1381">
        <v>669.75418762675702</v>
      </c>
      <c r="N1381">
        <v>86.5</v>
      </c>
      <c r="O1381">
        <v>8.6346534078033693E-2</v>
      </c>
      <c r="P1381">
        <v>16</v>
      </c>
      <c r="Q1381" t="s">
        <v>152</v>
      </c>
      <c r="R1381">
        <v>115.77</v>
      </c>
      <c r="S1381" t="s">
        <v>167</v>
      </c>
    </row>
    <row r="1382" spans="1:19" x14ac:dyDescent="0.25">
      <c r="A1382">
        <v>2012</v>
      </c>
      <c r="B1382" t="s">
        <v>166</v>
      </c>
      <c r="C1382">
        <v>239</v>
      </c>
      <c r="D1382" t="s">
        <v>150</v>
      </c>
      <c r="E1382" t="s">
        <v>22</v>
      </c>
      <c r="F1382">
        <v>6223249434.0121603</v>
      </c>
      <c r="G1382">
        <v>5088734939.7214298</v>
      </c>
      <c r="H1382">
        <v>9117412.4513175897</v>
      </c>
      <c r="I1382">
        <v>1.65984456600559</v>
      </c>
      <c r="J1382">
        <v>1.8127042195599801</v>
      </c>
      <c r="K1382">
        <v>0.91567314076673401</v>
      </c>
      <c r="L1382">
        <v>19.908611567727501</v>
      </c>
      <c r="M1382">
        <v>682.56750116781404</v>
      </c>
      <c r="N1382">
        <v>103</v>
      </c>
      <c r="O1382">
        <v>8.6346534078033693E-2</v>
      </c>
      <c r="P1382">
        <v>16</v>
      </c>
      <c r="Q1382" t="s">
        <v>152</v>
      </c>
      <c r="R1382">
        <v>118.29</v>
      </c>
      <c r="S1382" t="s">
        <v>167</v>
      </c>
    </row>
    <row r="1383" spans="1:19" x14ac:dyDescent="0.25">
      <c r="A1383">
        <v>2013</v>
      </c>
      <c r="B1383" t="s">
        <v>166</v>
      </c>
      <c r="C1383">
        <v>239</v>
      </c>
      <c r="D1383" t="s">
        <v>150</v>
      </c>
      <c r="E1383" t="s">
        <v>22</v>
      </c>
      <c r="F1383">
        <v>6359052714.3011198</v>
      </c>
      <c r="G1383">
        <v>5252692887.9818802</v>
      </c>
      <c r="H1383">
        <v>9009931.43441399</v>
      </c>
      <c r="I1383">
        <v>1.6844245071702799</v>
      </c>
      <c r="J1383">
        <v>1.89342994269622</v>
      </c>
      <c r="K1383">
        <v>0.88961543767057905</v>
      </c>
      <c r="L1383">
        <v>20.2034298362735</v>
      </c>
      <c r="M1383">
        <v>705.78258675891004</v>
      </c>
      <c r="N1383">
        <v>115</v>
      </c>
      <c r="O1383">
        <v>8.6346534078033693E-2</v>
      </c>
      <c r="P1383">
        <v>16</v>
      </c>
      <c r="Q1383" t="s">
        <v>152</v>
      </c>
      <c r="R1383">
        <v>121.52</v>
      </c>
      <c r="S1383" t="s">
        <v>167</v>
      </c>
    </row>
    <row r="1384" spans="1:19" x14ac:dyDescent="0.25">
      <c r="A1384">
        <v>2014</v>
      </c>
      <c r="B1384" t="s">
        <v>166</v>
      </c>
      <c r="C1384">
        <v>239</v>
      </c>
      <c r="D1384" t="s">
        <v>150</v>
      </c>
      <c r="E1384" t="s">
        <v>22</v>
      </c>
      <c r="F1384">
        <v>6873754856.42134</v>
      </c>
      <c r="G1384">
        <v>5749208788.9479504</v>
      </c>
      <c r="H1384">
        <v>9264835.1549923196</v>
      </c>
      <c r="I1384">
        <v>1.80741707437417</v>
      </c>
      <c r="J1384">
        <v>2.0153900107863598</v>
      </c>
      <c r="K1384">
        <v>0.89680759788471698</v>
      </c>
      <c r="L1384">
        <v>21.6786349827847</v>
      </c>
      <c r="M1384">
        <v>741.91874344547205</v>
      </c>
      <c r="N1384">
        <v>113</v>
      </c>
      <c r="O1384">
        <v>8.6346534078033693E-2</v>
      </c>
      <c r="P1384">
        <v>16</v>
      </c>
      <c r="Q1384" t="s">
        <v>152</v>
      </c>
      <c r="R1384">
        <v>127.34</v>
      </c>
      <c r="S1384" t="s">
        <v>167</v>
      </c>
    </row>
    <row r="1385" spans="1:19" x14ac:dyDescent="0.25">
      <c r="A1385">
        <v>2015</v>
      </c>
      <c r="B1385" t="s">
        <v>166</v>
      </c>
      <c r="C1385">
        <v>239</v>
      </c>
      <c r="D1385" t="s">
        <v>150</v>
      </c>
      <c r="E1385" t="s">
        <v>22</v>
      </c>
      <c r="F1385">
        <v>7065846977.8513098</v>
      </c>
      <c r="G1385">
        <v>6029530835.0651197</v>
      </c>
      <c r="H1385">
        <v>9437049.8504385594</v>
      </c>
      <c r="I1385">
        <v>1.8441796065762901</v>
      </c>
      <c r="J1385">
        <v>2.0750854663795502</v>
      </c>
      <c r="K1385">
        <v>0.88872465084239205</v>
      </c>
      <c r="L1385">
        <v>22.119574447146199</v>
      </c>
      <c r="M1385">
        <v>748.734730644975</v>
      </c>
      <c r="N1385">
        <v>108</v>
      </c>
      <c r="O1385">
        <v>8.6346534078033693E-2</v>
      </c>
      <c r="P1385">
        <v>16</v>
      </c>
      <c r="Q1385" t="s">
        <v>152</v>
      </c>
      <c r="R1385">
        <v>133.16999999999999</v>
      </c>
      <c r="S1385" t="s">
        <v>167</v>
      </c>
    </row>
    <row r="1386" spans="1:19" x14ac:dyDescent="0.25">
      <c r="A1386">
        <v>2016</v>
      </c>
      <c r="B1386" t="s">
        <v>166</v>
      </c>
      <c r="C1386">
        <v>239</v>
      </c>
      <c r="D1386" t="s">
        <v>150</v>
      </c>
      <c r="E1386" t="s">
        <v>22</v>
      </c>
      <c r="F1386">
        <v>6872535479.7425299</v>
      </c>
      <c r="G1386">
        <v>5456858991.45819</v>
      </c>
      <c r="H1386">
        <v>8174993.7809147798</v>
      </c>
      <c r="I1386">
        <v>1.7809017699902201</v>
      </c>
      <c r="J1386">
        <v>2.1679238235766798</v>
      </c>
      <c r="K1386">
        <v>0.82147801994816205</v>
      </c>
      <c r="L1386">
        <v>21.360603459597801</v>
      </c>
      <c r="M1386">
        <v>840.67776244515903</v>
      </c>
      <c r="N1386">
        <v>85</v>
      </c>
      <c r="O1386">
        <v>8.6346534078033693E-2</v>
      </c>
      <c r="P1386">
        <v>16</v>
      </c>
      <c r="Q1386" t="s">
        <v>152</v>
      </c>
      <c r="R1386">
        <v>136.59</v>
      </c>
      <c r="S1386" t="s">
        <v>167</v>
      </c>
    </row>
    <row r="1387" spans="1:19" x14ac:dyDescent="0.25">
      <c r="A1387">
        <v>2017</v>
      </c>
      <c r="B1387" t="s">
        <v>166</v>
      </c>
      <c r="C1387">
        <v>239</v>
      </c>
      <c r="D1387" t="s">
        <v>150</v>
      </c>
      <c r="E1387" t="s">
        <v>22</v>
      </c>
      <c r="F1387">
        <v>7047659059.57584</v>
      </c>
      <c r="G1387">
        <v>5624129673.7881899</v>
      </c>
      <c r="H1387">
        <v>8363172.0290551102</v>
      </c>
      <c r="I1387">
        <v>1.81468520232413</v>
      </c>
      <c r="J1387">
        <v>2.1841024832682301</v>
      </c>
      <c r="K1387">
        <v>0.83086083012400203</v>
      </c>
      <c r="L1387">
        <v>21.765810817886202</v>
      </c>
      <c r="M1387">
        <v>842.70167289289896</v>
      </c>
      <c r="N1387">
        <v>48.5</v>
      </c>
      <c r="O1387">
        <v>8.6346534078033693E-2</v>
      </c>
      <c r="P1387">
        <v>16</v>
      </c>
      <c r="Q1387" t="s">
        <v>152</v>
      </c>
      <c r="R1387">
        <v>139.91</v>
      </c>
      <c r="S1387" t="s">
        <v>167</v>
      </c>
    </row>
    <row r="1388" spans="1:19" x14ac:dyDescent="0.25">
      <c r="A1388">
        <v>2018</v>
      </c>
      <c r="B1388" t="s">
        <v>166</v>
      </c>
      <c r="C1388">
        <v>239</v>
      </c>
      <c r="D1388" t="s">
        <v>150</v>
      </c>
      <c r="E1388" t="s">
        <v>22</v>
      </c>
      <c r="F1388">
        <v>7227188887.1274099</v>
      </c>
      <c r="G1388">
        <v>5887174776.6900396</v>
      </c>
      <c r="H1388">
        <v>8322275.7170590796</v>
      </c>
      <c r="I1388">
        <v>1.8511605496855299</v>
      </c>
      <c r="J1388">
        <v>2.2974895605596801</v>
      </c>
      <c r="K1388">
        <v>0.80573186553873799</v>
      </c>
      <c r="L1388">
        <v>22.203305711858999</v>
      </c>
      <c r="M1388">
        <v>868.41497840705404</v>
      </c>
      <c r="N1388">
        <v>33</v>
      </c>
      <c r="O1388">
        <v>8.6346534078033693E-2</v>
      </c>
      <c r="P1388">
        <v>16</v>
      </c>
      <c r="Q1388" t="s">
        <v>152</v>
      </c>
      <c r="R1388">
        <v>143.46</v>
      </c>
      <c r="S1388" t="s">
        <v>167</v>
      </c>
    </row>
    <row r="1389" spans="1:19" x14ac:dyDescent="0.25">
      <c r="A1389">
        <v>2000</v>
      </c>
      <c r="B1389" t="s">
        <v>168</v>
      </c>
      <c r="C1389">
        <v>236</v>
      </c>
      <c r="D1389" t="s">
        <v>150</v>
      </c>
      <c r="E1389" t="s">
        <v>22</v>
      </c>
      <c r="F1389">
        <v>3589235133.28865</v>
      </c>
      <c r="G1389">
        <v>2749615258.1901498</v>
      </c>
      <c r="H1389">
        <v>4215509.8821411701</v>
      </c>
      <c r="I1389">
        <v>1</v>
      </c>
      <c r="J1389">
        <v>1</v>
      </c>
      <c r="K1389">
        <v>1</v>
      </c>
      <c r="L1389">
        <v>12.7204581239868</v>
      </c>
      <c r="M1389">
        <v>851.435587541686</v>
      </c>
      <c r="N1389">
        <v>45</v>
      </c>
      <c r="O1389">
        <v>0.13491562114757599</v>
      </c>
      <c r="P1389">
        <v>16</v>
      </c>
      <c r="Q1389" t="s">
        <v>152</v>
      </c>
      <c r="R1389">
        <v>66.59</v>
      </c>
      <c r="S1389" t="s">
        <v>169</v>
      </c>
    </row>
    <row r="1390" spans="1:19" x14ac:dyDescent="0.25">
      <c r="A1390">
        <v>2001</v>
      </c>
      <c r="B1390" t="s">
        <v>168</v>
      </c>
      <c r="C1390">
        <v>236</v>
      </c>
      <c r="D1390" t="s">
        <v>150</v>
      </c>
      <c r="E1390" t="s">
        <v>22</v>
      </c>
      <c r="F1390">
        <v>3778475750.8469</v>
      </c>
      <c r="G1390">
        <v>3020322120.3301001</v>
      </c>
      <c r="H1390">
        <v>4309720.9507350205</v>
      </c>
      <c r="I1390">
        <v>1.04235663928656</v>
      </c>
      <c r="J1390">
        <v>1.0744403135995899</v>
      </c>
      <c r="K1390">
        <v>0.97013917487370704</v>
      </c>
      <c r="L1390">
        <v>13.259253980304299</v>
      </c>
      <c r="M1390">
        <v>876.73327207008094</v>
      </c>
      <c r="N1390">
        <v>60.5</v>
      </c>
      <c r="O1390">
        <v>0.13491562114757599</v>
      </c>
      <c r="P1390">
        <v>16</v>
      </c>
      <c r="Q1390" t="s">
        <v>152</v>
      </c>
      <c r="R1390">
        <v>73.09</v>
      </c>
      <c r="S1390" t="s">
        <v>169</v>
      </c>
    </row>
    <row r="1391" spans="1:19" x14ac:dyDescent="0.25">
      <c r="A1391">
        <v>2002</v>
      </c>
      <c r="B1391" t="s">
        <v>168</v>
      </c>
      <c r="C1391">
        <v>236</v>
      </c>
      <c r="D1391" t="s">
        <v>150</v>
      </c>
      <c r="E1391" t="s">
        <v>22</v>
      </c>
      <c r="F1391">
        <v>3945975359.5650601</v>
      </c>
      <c r="G1391">
        <v>3197827221.9654198</v>
      </c>
      <c r="H1391">
        <v>4358972.7395473104</v>
      </c>
      <c r="I1391">
        <v>1.0785112840159701</v>
      </c>
      <c r="J1391">
        <v>1.12473193074932</v>
      </c>
      <c r="K1391">
        <v>0.95890518845449901</v>
      </c>
      <c r="L1391">
        <v>13.7191576245724</v>
      </c>
      <c r="M1391">
        <v>905.25350703956406</v>
      </c>
      <c r="N1391">
        <v>87</v>
      </c>
      <c r="O1391">
        <v>0.13491562114757599</v>
      </c>
      <c r="P1391">
        <v>16</v>
      </c>
      <c r="Q1391" t="s">
        <v>152</v>
      </c>
      <c r="R1391">
        <v>76.55</v>
      </c>
      <c r="S1391" t="s">
        <v>169</v>
      </c>
    </row>
    <row r="1392" spans="1:19" x14ac:dyDescent="0.25">
      <c r="A1392">
        <v>2003</v>
      </c>
      <c r="B1392" t="s">
        <v>168</v>
      </c>
      <c r="C1392">
        <v>236</v>
      </c>
      <c r="D1392" t="s">
        <v>150</v>
      </c>
      <c r="E1392" t="s">
        <v>22</v>
      </c>
      <c r="F1392">
        <v>4291583721.9064698</v>
      </c>
      <c r="G1392">
        <v>3426249142.99965</v>
      </c>
      <c r="H1392">
        <v>4372711.2904368099</v>
      </c>
      <c r="I1392">
        <v>1.1629344393624299</v>
      </c>
      <c r="J1392">
        <v>1.2012857313893699</v>
      </c>
      <c r="K1392">
        <v>0.96807479600828905</v>
      </c>
      <c r="L1392">
        <v>14.793058836851801</v>
      </c>
      <c r="M1392">
        <v>981.44684998806895</v>
      </c>
      <c r="N1392">
        <v>97</v>
      </c>
      <c r="O1392">
        <v>0.13491562114757599</v>
      </c>
      <c r="P1392">
        <v>16</v>
      </c>
      <c r="Q1392" t="s">
        <v>152</v>
      </c>
      <c r="R1392">
        <v>81.66</v>
      </c>
      <c r="S1392" t="s">
        <v>169</v>
      </c>
    </row>
    <row r="1393" spans="1:19" x14ac:dyDescent="0.25">
      <c r="A1393">
        <v>2004</v>
      </c>
      <c r="B1393" t="s">
        <v>168</v>
      </c>
      <c r="C1393">
        <v>236</v>
      </c>
      <c r="D1393" t="s">
        <v>150</v>
      </c>
      <c r="E1393" t="s">
        <v>22</v>
      </c>
      <c r="F1393">
        <v>4323891813.1483698</v>
      </c>
      <c r="G1393">
        <v>3471007910.96032</v>
      </c>
      <c r="H1393">
        <v>4383701.2145859301</v>
      </c>
      <c r="I1393">
        <v>1.1608955218513199</v>
      </c>
      <c r="J1393">
        <v>1.2139277527873999</v>
      </c>
      <c r="K1393">
        <v>0.95631351963548705</v>
      </c>
      <c r="L1393">
        <v>14.767122872033401</v>
      </c>
      <c r="M1393">
        <v>986.35641470304699</v>
      </c>
      <c r="N1393">
        <v>91.5</v>
      </c>
      <c r="O1393">
        <v>0.13491562114757599</v>
      </c>
      <c r="P1393">
        <v>16</v>
      </c>
      <c r="Q1393" t="s">
        <v>152</v>
      </c>
      <c r="R1393">
        <v>84.97</v>
      </c>
      <c r="S1393" t="s">
        <v>169</v>
      </c>
    </row>
    <row r="1394" spans="1:19" x14ac:dyDescent="0.25">
      <c r="A1394">
        <v>2005</v>
      </c>
      <c r="B1394" t="s">
        <v>168</v>
      </c>
      <c r="C1394">
        <v>236</v>
      </c>
      <c r="D1394" t="s">
        <v>150</v>
      </c>
      <c r="E1394" t="s">
        <v>22</v>
      </c>
      <c r="F1394">
        <v>4530970999.80762</v>
      </c>
      <c r="G1394">
        <v>3634718801.71206</v>
      </c>
      <c r="H1394">
        <v>4495462.0316735096</v>
      </c>
      <c r="I1394">
        <v>1.2053318980615599</v>
      </c>
      <c r="J1394">
        <v>1.2395803014336599</v>
      </c>
      <c r="K1394">
        <v>0.97237096835720205</v>
      </c>
      <c r="L1394">
        <v>15.3323739347975</v>
      </c>
      <c r="M1394">
        <v>1007.89884730066</v>
      </c>
      <c r="N1394">
        <v>92</v>
      </c>
      <c r="O1394">
        <v>0.13491562114757599</v>
      </c>
      <c r="P1394">
        <v>16</v>
      </c>
      <c r="Q1394" t="s">
        <v>152</v>
      </c>
      <c r="R1394">
        <v>88.92</v>
      </c>
      <c r="S1394" t="s">
        <v>169</v>
      </c>
    </row>
    <row r="1395" spans="1:19" x14ac:dyDescent="0.25">
      <c r="A1395">
        <v>2006</v>
      </c>
      <c r="B1395" t="s">
        <v>168</v>
      </c>
      <c r="C1395">
        <v>236</v>
      </c>
      <c r="D1395" t="s">
        <v>150</v>
      </c>
      <c r="E1395" t="s">
        <v>22</v>
      </c>
      <c r="F1395">
        <v>4840902926.5202904</v>
      </c>
      <c r="G1395">
        <v>3855541691.80161</v>
      </c>
      <c r="H1395">
        <v>4455796.0167321702</v>
      </c>
      <c r="I1395">
        <v>1.27542239896248</v>
      </c>
      <c r="J1395">
        <v>1.3265947840724599</v>
      </c>
      <c r="K1395">
        <v>0.96142576035698502</v>
      </c>
      <c r="L1395">
        <v>16.223957216397</v>
      </c>
      <c r="M1395">
        <v>1086.4283078358999</v>
      </c>
      <c r="N1395">
        <v>90.5</v>
      </c>
      <c r="O1395">
        <v>0.13491562114757599</v>
      </c>
      <c r="P1395">
        <v>16</v>
      </c>
      <c r="Q1395" t="s">
        <v>152</v>
      </c>
      <c r="R1395">
        <v>93.84</v>
      </c>
      <c r="S1395" t="s">
        <v>169</v>
      </c>
    </row>
    <row r="1396" spans="1:19" x14ac:dyDescent="0.25">
      <c r="A1396">
        <v>2007</v>
      </c>
      <c r="B1396" t="s">
        <v>168</v>
      </c>
      <c r="C1396">
        <v>236</v>
      </c>
      <c r="D1396" t="s">
        <v>150</v>
      </c>
      <c r="E1396" t="s">
        <v>22</v>
      </c>
      <c r="F1396">
        <v>5143501456.41327</v>
      </c>
      <c r="G1396">
        <v>4102524137.2723999</v>
      </c>
      <c r="H1396">
        <v>4453809.90692937</v>
      </c>
      <c r="I1396">
        <v>1.3423202829225001</v>
      </c>
      <c r="J1396">
        <v>1.41220469347178</v>
      </c>
      <c r="K1396">
        <v>0.95051396524007103</v>
      </c>
      <c r="L1396">
        <v>17.074928947893699</v>
      </c>
      <c r="M1396">
        <v>1154.8542851842101</v>
      </c>
      <c r="N1396">
        <v>83</v>
      </c>
      <c r="O1396">
        <v>0.13491562114757599</v>
      </c>
      <c r="P1396">
        <v>16</v>
      </c>
      <c r="Q1396" t="s">
        <v>152</v>
      </c>
      <c r="R1396">
        <v>99.2</v>
      </c>
      <c r="S1396" t="s">
        <v>169</v>
      </c>
    </row>
    <row r="1397" spans="1:19" x14ac:dyDescent="0.25">
      <c r="A1397">
        <v>2008</v>
      </c>
      <c r="B1397" t="s">
        <v>168</v>
      </c>
      <c r="C1397">
        <v>236</v>
      </c>
      <c r="D1397" t="s">
        <v>150</v>
      </c>
      <c r="E1397" t="s">
        <v>22</v>
      </c>
      <c r="F1397">
        <v>5140394599.9025402</v>
      </c>
      <c r="G1397">
        <v>4181266944.1389098</v>
      </c>
      <c r="H1397">
        <v>4361567.4852492101</v>
      </c>
      <c r="I1397">
        <v>1.32888042269221</v>
      </c>
      <c r="J1397">
        <v>1.46975004132751</v>
      </c>
      <c r="K1397">
        <v>0.904154029818521</v>
      </c>
      <c r="L1397">
        <v>16.903967768642101</v>
      </c>
      <c r="M1397">
        <v>1178.5658750637999</v>
      </c>
      <c r="N1397">
        <v>70</v>
      </c>
      <c r="O1397">
        <v>0.13491562114757599</v>
      </c>
      <c r="P1397">
        <v>16</v>
      </c>
      <c r="Q1397" t="s">
        <v>152</v>
      </c>
      <c r="R1397">
        <v>102.66</v>
      </c>
      <c r="S1397" t="s">
        <v>169</v>
      </c>
    </row>
    <row r="1398" spans="1:19" x14ac:dyDescent="0.25">
      <c r="A1398">
        <v>2009</v>
      </c>
      <c r="B1398" t="s">
        <v>168</v>
      </c>
      <c r="C1398">
        <v>236</v>
      </c>
      <c r="D1398" t="s">
        <v>150</v>
      </c>
      <c r="E1398" t="s">
        <v>22</v>
      </c>
      <c r="F1398">
        <v>5287904290.1157103</v>
      </c>
      <c r="G1398">
        <v>4365105336.5234203</v>
      </c>
      <c r="H1398">
        <v>4243402.2660404602</v>
      </c>
      <c r="I1398">
        <v>1.3550826425745</v>
      </c>
      <c r="J1398">
        <v>1.5770980943831401</v>
      </c>
      <c r="K1398">
        <v>0.85922533759989395</v>
      </c>
      <c r="L1398">
        <v>17.237272009410301</v>
      </c>
      <c r="M1398">
        <v>1246.14730317564</v>
      </c>
      <c r="N1398">
        <v>75</v>
      </c>
      <c r="O1398">
        <v>0.13491562114757599</v>
      </c>
      <c r="P1398">
        <v>16</v>
      </c>
      <c r="Q1398" t="s">
        <v>152</v>
      </c>
      <c r="R1398">
        <v>107.42</v>
      </c>
      <c r="S1398" t="s">
        <v>169</v>
      </c>
    </row>
    <row r="1399" spans="1:19" x14ac:dyDescent="0.25">
      <c r="A1399">
        <v>2010</v>
      </c>
      <c r="B1399" t="s">
        <v>168</v>
      </c>
      <c r="C1399">
        <v>236</v>
      </c>
      <c r="D1399" t="s">
        <v>150</v>
      </c>
      <c r="E1399" t="s">
        <v>22</v>
      </c>
      <c r="F1399">
        <v>5522699229.7610102</v>
      </c>
      <c r="G1399">
        <v>4563739062.78545</v>
      </c>
      <c r="H1399">
        <v>4281391.57582267</v>
      </c>
      <c r="I1399">
        <v>1.4092111596598</v>
      </c>
      <c r="J1399">
        <v>1.63423323183985</v>
      </c>
      <c r="K1399">
        <v>0.86230724734025899</v>
      </c>
      <c r="L1399">
        <v>17.9258115443074</v>
      </c>
      <c r="M1399">
        <v>1289.9308862445801</v>
      </c>
      <c r="N1399">
        <v>73.5</v>
      </c>
      <c r="O1399">
        <v>0.13491562114757599</v>
      </c>
      <c r="P1399">
        <v>16</v>
      </c>
      <c r="Q1399" t="s">
        <v>152</v>
      </c>
      <c r="R1399">
        <v>112.54</v>
      </c>
      <c r="S1399" t="s">
        <v>169</v>
      </c>
    </row>
    <row r="1400" spans="1:19" x14ac:dyDescent="0.25">
      <c r="A1400">
        <v>2011</v>
      </c>
      <c r="B1400" t="s">
        <v>168</v>
      </c>
      <c r="C1400">
        <v>236</v>
      </c>
      <c r="D1400" t="s">
        <v>150</v>
      </c>
      <c r="E1400" t="s">
        <v>22</v>
      </c>
      <c r="F1400">
        <v>5710775081.6712503</v>
      </c>
      <c r="G1400">
        <v>4736849616.9546099</v>
      </c>
      <c r="H1400">
        <v>4342694.7991591301</v>
      </c>
      <c r="I1400">
        <v>1.44662389171392</v>
      </c>
      <c r="J1400">
        <v>1.6722779801561001</v>
      </c>
      <c r="K1400">
        <v>0.86506185507440803</v>
      </c>
      <c r="L1400">
        <v>18.401718635705699</v>
      </c>
      <c r="M1400">
        <v>1315.0302624943899</v>
      </c>
      <c r="N1400">
        <v>70</v>
      </c>
      <c r="O1400">
        <v>0.13491562114757599</v>
      </c>
      <c r="P1400">
        <v>16</v>
      </c>
      <c r="Q1400" t="s">
        <v>152</v>
      </c>
      <c r="R1400">
        <v>115.77</v>
      </c>
      <c r="S1400" t="s">
        <v>169</v>
      </c>
    </row>
    <row r="1401" spans="1:19" x14ac:dyDescent="0.25">
      <c r="A1401">
        <v>2012</v>
      </c>
      <c r="B1401" t="s">
        <v>168</v>
      </c>
      <c r="C1401">
        <v>236</v>
      </c>
      <c r="D1401" t="s">
        <v>150</v>
      </c>
      <c r="E1401" t="s">
        <v>22</v>
      </c>
      <c r="F1401">
        <v>5841283676.5371799</v>
      </c>
      <c r="G1401">
        <v>4776402529.38657</v>
      </c>
      <c r="H1401">
        <v>4425600.2666165102</v>
      </c>
      <c r="I1401">
        <v>1.46902541782632</v>
      </c>
      <c r="J1401">
        <v>1.6546529489885999</v>
      </c>
      <c r="K1401">
        <v>0.88781482468831696</v>
      </c>
      <c r="L1401">
        <v>18.686676310531901</v>
      </c>
      <c r="M1401">
        <v>1319.88506070003</v>
      </c>
      <c r="N1401">
        <v>77</v>
      </c>
      <c r="O1401">
        <v>0.13491562114757599</v>
      </c>
      <c r="P1401">
        <v>16</v>
      </c>
      <c r="Q1401" t="s">
        <v>152</v>
      </c>
      <c r="R1401">
        <v>118.29</v>
      </c>
      <c r="S1401" t="s">
        <v>169</v>
      </c>
    </row>
    <row r="1402" spans="1:19" x14ac:dyDescent="0.25">
      <c r="A1402">
        <v>2013</v>
      </c>
      <c r="B1402" t="s">
        <v>168</v>
      </c>
      <c r="C1402">
        <v>236</v>
      </c>
      <c r="D1402" t="s">
        <v>150</v>
      </c>
      <c r="E1402" t="s">
        <v>22</v>
      </c>
      <c r="F1402">
        <v>5809228531.8858299</v>
      </c>
      <c r="G1402">
        <v>4798528140.1227903</v>
      </c>
      <c r="H1402">
        <v>4273581.7016487103</v>
      </c>
      <c r="I1402">
        <v>1.45093643879852</v>
      </c>
      <c r="J1402">
        <v>1.7214492247847499</v>
      </c>
      <c r="K1402">
        <v>0.84285752835954397</v>
      </c>
      <c r="L1402">
        <v>18.456576210303101</v>
      </c>
      <c r="M1402">
        <v>1359.33484777995</v>
      </c>
      <c r="N1402">
        <v>77.5</v>
      </c>
      <c r="O1402">
        <v>0.13491562114757599</v>
      </c>
      <c r="P1402">
        <v>16</v>
      </c>
      <c r="Q1402" t="s">
        <v>152</v>
      </c>
      <c r="R1402">
        <v>121.52</v>
      </c>
      <c r="S1402" t="s">
        <v>169</v>
      </c>
    </row>
    <row r="1403" spans="1:19" x14ac:dyDescent="0.25">
      <c r="A1403">
        <v>2014</v>
      </c>
      <c r="B1403" t="s">
        <v>168</v>
      </c>
      <c r="C1403">
        <v>236</v>
      </c>
      <c r="D1403" t="s">
        <v>150</v>
      </c>
      <c r="E1403" t="s">
        <v>22</v>
      </c>
      <c r="F1403">
        <v>6042046992.38165</v>
      </c>
      <c r="G1403">
        <v>5053568303.9941998</v>
      </c>
      <c r="H1403">
        <v>4360196.4749671398</v>
      </c>
      <c r="I1403">
        <v>1.49802561503524</v>
      </c>
      <c r="J1403">
        <v>1.77692976878978</v>
      </c>
      <c r="K1403">
        <v>0.84304154353579297</v>
      </c>
      <c r="L1403">
        <v>19.055572104715299</v>
      </c>
      <c r="M1403">
        <v>1385.7281494240899</v>
      </c>
      <c r="N1403">
        <v>77.5</v>
      </c>
      <c r="O1403">
        <v>0.13491562114757599</v>
      </c>
      <c r="P1403">
        <v>16</v>
      </c>
      <c r="Q1403" t="s">
        <v>152</v>
      </c>
      <c r="R1403">
        <v>127.34</v>
      </c>
      <c r="S1403" t="s">
        <v>169</v>
      </c>
    </row>
    <row r="1404" spans="1:19" x14ac:dyDescent="0.25">
      <c r="A1404">
        <v>2015</v>
      </c>
      <c r="B1404" t="s">
        <v>168</v>
      </c>
      <c r="C1404">
        <v>236</v>
      </c>
      <c r="D1404" t="s">
        <v>150</v>
      </c>
      <c r="E1404" t="s">
        <v>22</v>
      </c>
      <c r="F1404">
        <v>6432590488.9020395</v>
      </c>
      <c r="G1404">
        <v>5489151240.2913599</v>
      </c>
      <c r="H1404">
        <v>4552586.2951765005</v>
      </c>
      <c r="I1404">
        <v>1.58305386065947</v>
      </c>
      <c r="J1404">
        <v>1.8485244225001001</v>
      </c>
      <c r="K1404">
        <v>0.85638785259780903</v>
      </c>
      <c r="L1404">
        <v>20.137170342534301</v>
      </c>
      <c r="M1404">
        <v>1412.9530055734299</v>
      </c>
      <c r="N1404">
        <v>66</v>
      </c>
      <c r="O1404">
        <v>0.13491562114757599</v>
      </c>
      <c r="P1404">
        <v>16</v>
      </c>
      <c r="Q1404" t="s">
        <v>152</v>
      </c>
      <c r="R1404">
        <v>133.16999999999999</v>
      </c>
      <c r="S1404" t="s">
        <v>169</v>
      </c>
    </row>
    <row r="1405" spans="1:19" x14ac:dyDescent="0.25">
      <c r="A1405">
        <v>2016</v>
      </c>
      <c r="B1405" t="s">
        <v>168</v>
      </c>
      <c r="C1405">
        <v>236</v>
      </c>
      <c r="D1405" t="s">
        <v>150</v>
      </c>
      <c r="E1405" t="s">
        <v>22</v>
      </c>
      <c r="F1405">
        <v>6152507986.4125099</v>
      </c>
      <c r="G1405">
        <v>4885150265.8129902</v>
      </c>
      <c r="H1405">
        <v>4248002.1684801197</v>
      </c>
      <c r="I1405">
        <v>1.5033010498181101</v>
      </c>
      <c r="J1405">
        <v>1.7630774056720999</v>
      </c>
      <c r="K1405">
        <v>0.85265743011722095</v>
      </c>
      <c r="L1405">
        <v>19.122678051956701</v>
      </c>
      <c r="M1405">
        <v>1448.3297659459099</v>
      </c>
      <c r="N1405">
        <v>53</v>
      </c>
      <c r="O1405">
        <v>0.13491562114757599</v>
      </c>
      <c r="P1405">
        <v>16</v>
      </c>
      <c r="Q1405" t="s">
        <v>152</v>
      </c>
      <c r="R1405">
        <v>136.59</v>
      </c>
      <c r="S1405" t="s">
        <v>169</v>
      </c>
    </row>
    <row r="1406" spans="1:19" x14ac:dyDescent="0.25">
      <c r="A1406">
        <v>2017</v>
      </c>
      <c r="B1406" t="s">
        <v>168</v>
      </c>
      <c r="C1406">
        <v>236</v>
      </c>
      <c r="D1406" t="s">
        <v>150</v>
      </c>
      <c r="E1406" t="s">
        <v>22</v>
      </c>
      <c r="F1406">
        <v>6155384326.5300398</v>
      </c>
      <c r="G1406">
        <v>4912082061.8260498</v>
      </c>
      <c r="H1406">
        <v>4342704.266965</v>
      </c>
      <c r="I1406">
        <v>1.49445342792606</v>
      </c>
      <c r="J1406">
        <v>1.73413754378996</v>
      </c>
      <c r="K1406">
        <v>0.86178482974305004</v>
      </c>
      <c r="L1406">
        <v>19.010132248182</v>
      </c>
      <c r="M1406">
        <v>1417.408128238</v>
      </c>
      <c r="N1406">
        <v>45.5</v>
      </c>
      <c r="O1406">
        <v>0.13491562114757599</v>
      </c>
      <c r="P1406">
        <v>16</v>
      </c>
      <c r="Q1406" t="s">
        <v>152</v>
      </c>
      <c r="R1406">
        <v>139.91</v>
      </c>
      <c r="S1406" t="s">
        <v>169</v>
      </c>
    </row>
    <row r="1407" spans="1:19" x14ac:dyDescent="0.25">
      <c r="A1407">
        <v>2018</v>
      </c>
      <c r="B1407" t="s">
        <v>168</v>
      </c>
      <c r="C1407">
        <v>236</v>
      </c>
      <c r="D1407" t="s">
        <v>150</v>
      </c>
      <c r="E1407" t="s">
        <v>22</v>
      </c>
      <c r="F1407">
        <v>6284941146.6577902</v>
      </c>
      <c r="G1407">
        <v>5119631930.1254196</v>
      </c>
      <c r="H1407">
        <v>4425019.8849344002</v>
      </c>
      <c r="I1407">
        <v>1.517912354865</v>
      </c>
      <c r="J1407">
        <v>1.7737879284072799</v>
      </c>
      <c r="K1407">
        <v>0.85574624257814702</v>
      </c>
      <c r="L1407">
        <v>19.308540545942499</v>
      </c>
      <c r="M1407">
        <v>1420.31930027156</v>
      </c>
      <c r="N1407">
        <v>40</v>
      </c>
      <c r="O1407">
        <v>0.13491562114757599</v>
      </c>
      <c r="P1407">
        <v>16</v>
      </c>
      <c r="Q1407" t="s">
        <v>152</v>
      </c>
      <c r="R1407">
        <v>143.46</v>
      </c>
      <c r="S1407" t="s">
        <v>169</v>
      </c>
    </row>
    <row r="1408" spans="1:19" x14ac:dyDescent="0.25">
      <c r="A1408">
        <v>2000</v>
      </c>
      <c r="B1408" t="s">
        <v>170</v>
      </c>
      <c r="C1408">
        <v>235</v>
      </c>
      <c r="D1408" t="s">
        <v>150</v>
      </c>
      <c r="E1408" t="s">
        <v>22</v>
      </c>
      <c r="F1408">
        <v>2074785632.0288601</v>
      </c>
      <c r="G1408">
        <v>1589436751.6884201</v>
      </c>
      <c r="H1408">
        <v>3076147.86048212</v>
      </c>
      <c r="I1408">
        <v>1</v>
      </c>
      <c r="J1408">
        <v>1</v>
      </c>
      <c r="K1408">
        <v>1</v>
      </c>
      <c r="L1408">
        <v>7.3531609851067596</v>
      </c>
      <c r="M1408">
        <v>674.47526131064501</v>
      </c>
      <c r="N1408">
        <v>41.5</v>
      </c>
      <c r="O1408">
        <v>0.212371958981389</v>
      </c>
      <c r="P1408">
        <v>16</v>
      </c>
      <c r="Q1408" t="s">
        <v>152</v>
      </c>
      <c r="R1408">
        <v>66.59</v>
      </c>
      <c r="S1408" t="s">
        <v>171</v>
      </c>
    </row>
    <row r="1409" spans="1:19" x14ac:dyDescent="0.25">
      <c r="A1409">
        <v>2001</v>
      </c>
      <c r="B1409" t="s">
        <v>170</v>
      </c>
      <c r="C1409">
        <v>235</v>
      </c>
      <c r="D1409" t="s">
        <v>150</v>
      </c>
      <c r="E1409" t="s">
        <v>22</v>
      </c>
      <c r="F1409">
        <v>2196537067.0941501</v>
      </c>
      <c r="G1409">
        <v>1755800468.0544701</v>
      </c>
      <c r="H1409">
        <v>3102616.34966528</v>
      </c>
      <c r="I1409">
        <v>1.04825492725484</v>
      </c>
      <c r="J1409">
        <v>1.09524439604505</v>
      </c>
      <c r="K1409">
        <v>0.957096818792318</v>
      </c>
      <c r="L1409">
        <v>7.7079872335361799</v>
      </c>
      <c r="M1409">
        <v>707.96283508630302</v>
      </c>
      <c r="N1409">
        <v>57</v>
      </c>
      <c r="O1409">
        <v>0.212371958981389</v>
      </c>
      <c r="P1409">
        <v>16</v>
      </c>
      <c r="Q1409" t="s">
        <v>152</v>
      </c>
      <c r="R1409">
        <v>73.09</v>
      </c>
      <c r="S1409" t="s">
        <v>171</v>
      </c>
    </row>
    <row r="1410" spans="1:19" x14ac:dyDescent="0.25">
      <c r="A1410">
        <v>2002</v>
      </c>
      <c r="B1410" t="s">
        <v>170</v>
      </c>
      <c r="C1410">
        <v>235</v>
      </c>
      <c r="D1410" t="s">
        <v>150</v>
      </c>
      <c r="E1410" t="s">
        <v>22</v>
      </c>
      <c r="F1410">
        <v>2222269995.4112701</v>
      </c>
      <c r="G1410">
        <v>1800932554.9023299</v>
      </c>
      <c r="H1410">
        <v>3120898.2865613298</v>
      </c>
      <c r="I1410">
        <v>1.05074135431654</v>
      </c>
      <c r="J1410">
        <v>1.1168164185823199</v>
      </c>
      <c r="K1410">
        <v>0.94083623488481405</v>
      </c>
      <c r="L1410">
        <v>7.7262703319985899</v>
      </c>
      <c r="M1410">
        <v>712.061013003987</v>
      </c>
      <c r="N1410">
        <v>76</v>
      </c>
      <c r="O1410">
        <v>0.212371958981389</v>
      </c>
      <c r="P1410">
        <v>16</v>
      </c>
      <c r="Q1410" t="s">
        <v>152</v>
      </c>
      <c r="R1410">
        <v>76.55</v>
      </c>
      <c r="S1410" t="s">
        <v>171</v>
      </c>
    </row>
    <row r="1411" spans="1:19" x14ac:dyDescent="0.25">
      <c r="A1411">
        <v>2003</v>
      </c>
      <c r="B1411" t="s">
        <v>170</v>
      </c>
      <c r="C1411">
        <v>235</v>
      </c>
      <c r="D1411" t="s">
        <v>150</v>
      </c>
      <c r="E1411" t="s">
        <v>22</v>
      </c>
      <c r="F1411">
        <v>2787762645.7827201</v>
      </c>
      <c r="G1411">
        <v>2225651413.31004</v>
      </c>
      <c r="H1411">
        <v>3092966.3844137099</v>
      </c>
      <c r="I1411">
        <v>1.30683908699493</v>
      </c>
      <c r="J1411">
        <v>1.3926625628724301</v>
      </c>
      <c r="K1411">
        <v>0.93837453654208702</v>
      </c>
      <c r="L1411">
        <v>9.6093981883036701</v>
      </c>
      <c r="M1411">
        <v>901.32329269112302</v>
      </c>
      <c r="N1411">
        <v>86</v>
      </c>
      <c r="O1411">
        <v>0.212371958981389</v>
      </c>
      <c r="P1411">
        <v>16</v>
      </c>
      <c r="Q1411" t="s">
        <v>152</v>
      </c>
      <c r="R1411">
        <v>81.66</v>
      </c>
      <c r="S1411" t="s">
        <v>171</v>
      </c>
    </row>
    <row r="1412" spans="1:19" x14ac:dyDescent="0.25">
      <c r="A1412">
        <v>2004</v>
      </c>
      <c r="B1412" t="s">
        <v>170</v>
      </c>
      <c r="C1412">
        <v>235</v>
      </c>
      <c r="D1412" t="s">
        <v>150</v>
      </c>
      <c r="E1412" t="s">
        <v>22</v>
      </c>
      <c r="F1412">
        <v>2971871960.4653602</v>
      </c>
      <c r="G1412">
        <v>2385672799.1594701</v>
      </c>
      <c r="H1412">
        <v>3177757.9878776199</v>
      </c>
      <c r="I1412">
        <v>1.3803114470957201</v>
      </c>
      <c r="J1412">
        <v>1.4529611959573301</v>
      </c>
      <c r="K1412">
        <v>0.94999883750251402</v>
      </c>
      <c r="L1412">
        <v>10.149652280080501</v>
      </c>
      <c r="M1412">
        <v>935.21028719063304</v>
      </c>
      <c r="N1412">
        <v>90</v>
      </c>
      <c r="O1412">
        <v>0.212371958981389</v>
      </c>
      <c r="P1412">
        <v>16</v>
      </c>
      <c r="Q1412" t="s">
        <v>152</v>
      </c>
      <c r="R1412">
        <v>84.97</v>
      </c>
      <c r="S1412" t="s">
        <v>171</v>
      </c>
    </row>
    <row r="1413" spans="1:19" x14ac:dyDescent="0.25">
      <c r="A1413">
        <v>2005</v>
      </c>
      <c r="B1413" t="s">
        <v>170</v>
      </c>
      <c r="C1413">
        <v>235</v>
      </c>
      <c r="D1413" t="s">
        <v>150</v>
      </c>
      <c r="E1413" t="s">
        <v>22</v>
      </c>
      <c r="F1413">
        <v>3014940083.3699598</v>
      </c>
      <c r="G1413">
        <v>2418567544.9093299</v>
      </c>
      <c r="H1413">
        <v>3189268.5737160598</v>
      </c>
      <c r="I1413">
        <v>1.3874672204894001</v>
      </c>
      <c r="J1413">
        <v>1.4676790101764201</v>
      </c>
      <c r="K1413">
        <v>0.94534786616769995</v>
      </c>
      <c r="L1413">
        <v>10.2022698338172</v>
      </c>
      <c r="M1413">
        <v>945.33903736336003</v>
      </c>
      <c r="N1413">
        <v>82</v>
      </c>
      <c r="O1413">
        <v>0.212371958981389</v>
      </c>
      <c r="P1413">
        <v>16</v>
      </c>
      <c r="Q1413" t="s">
        <v>152</v>
      </c>
      <c r="R1413">
        <v>88.92</v>
      </c>
      <c r="S1413" t="s">
        <v>171</v>
      </c>
    </row>
    <row r="1414" spans="1:19" x14ac:dyDescent="0.25">
      <c r="A1414">
        <v>2006</v>
      </c>
      <c r="B1414" t="s">
        <v>170</v>
      </c>
      <c r="C1414">
        <v>235</v>
      </c>
      <c r="D1414" t="s">
        <v>150</v>
      </c>
      <c r="E1414" t="s">
        <v>22</v>
      </c>
      <c r="F1414">
        <v>3226142825.2638001</v>
      </c>
      <c r="G1414">
        <v>2569464489.43817</v>
      </c>
      <c r="H1414">
        <v>3205036.2613322702</v>
      </c>
      <c r="I1414">
        <v>1.4704150341209501</v>
      </c>
      <c r="J1414">
        <v>1.55157805550397</v>
      </c>
      <c r="K1414">
        <v>0.94769001720853996</v>
      </c>
      <c r="L1414">
        <v>10.812198460812599</v>
      </c>
      <c r="M1414">
        <v>1006.58543685954</v>
      </c>
      <c r="N1414">
        <v>77.5</v>
      </c>
      <c r="O1414">
        <v>0.212371958981389</v>
      </c>
      <c r="P1414">
        <v>16</v>
      </c>
      <c r="Q1414" t="s">
        <v>152</v>
      </c>
      <c r="R1414">
        <v>93.84</v>
      </c>
      <c r="S1414" t="s">
        <v>171</v>
      </c>
    </row>
    <row r="1415" spans="1:19" x14ac:dyDescent="0.25">
      <c r="A1415">
        <v>2007</v>
      </c>
      <c r="B1415" t="s">
        <v>170</v>
      </c>
      <c r="C1415">
        <v>235</v>
      </c>
      <c r="D1415" t="s">
        <v>150</v>
      </c>
      <c r="E1415" t="s">
        <v>22</v>
      </c>
      <c r="F1415">
        <v>3326768355.3879499</v>
      </c>
      <c r="G1415">
        <v>2653474018.18573</v>
      </c>
      <c r="H1415">
        <v>3195345.2551563</v>
      </c>
      <c r="I1415">
        <v>1.5019259657662301</v>
      </c>
      <c r="J1415">
        <v>1.6071669955771899</v>
      </c>
      <c r="K1415">
        <v>0.93451767607188496</v>
      </c>
      <c r="L1415">
        <v>11.043903413991099</v>
      </c>
      <c r="M1415">
        <v>1041.1295461795801</v>
      </c>
      <c r="N1415">
        <v>76</v>
      </c>
      <c r="O1415">
        <v>0.212371958981389</v>
      </c>
      <c r="P1415">
        <v>16</v>
      </c>
      <c r="Q1415" t="s">
        <v>152</v>
      </c>
      <c r="R1415">
        <v>99.2</v>
      </c>
      <c r="S1415" t="s">
        <v>171</v>
      </c>
    </row>
    <row r="1416" spans="1:19" x14ac:dyDescent="0.25">
      <c r="A1416">
        <v>2008</v>
      </c>
      <c r="B1416" t="s">
        <v>170</v>
      </c>
      <c r="C1416">
        <v>235</v>
      </c>
      <c r="D1416" t="s">
        <v>150</v>
      </c>
      <c r="E1416" t="s">
        <v>22</v>
      </c>
      <c r="F1416">
        <v>3360652189.4553499</v>
      </c>
      <c r="G1416">
        <v>2733600239.7139201</v>
      </c>
      <c r="H1416">
        <v>3168000.1759488098</v>
      </c>
      <c r="I1416">
        <v>1.50294016413411</v>
      </c>
      <c r="J1416">
        <v>1.66998958575245</v>
      </c>
      <c r="K1416">
        <v>0.89996978242048198</v>
      </c>
      <c r="L1416">
        <v>11.051360977860901</v>
      </c>
      <c r="M1416">
        <v>1060.8118695728399</v>
      </c>
      <c r="N1416">
        <v>70</v>
      </c>
      <c r="O1416">
        <v>0.212371958981389</v>
      </c>
      <c r="P1416">
        <v>16</v>
      </c>
      <c r="Q1416" t="s">
        <v>152</v>
      </c>
      <c r="R1416">
        <v>102.66</v>
      </c>
      <c r="S1416" t="s">
        <v>171</v>
      </c>
    </row>
    <row r="1417" spans="1:19" x14ac:dyDescent="0.25">
      <c r="A1417">
        <v>2009</v>
      </c>
      <c r="B1417" t="s">
        <v>170</v>
      </c>
      <c r="C1417">
        <v>235</v>
      </c>
      <c r="D1417" t="s">
        <v>150</v>
      </c>
      <c r="E1417" t="s">
        <v>22</v>
      </c>
      <c r="F1417">
        <v>3453932265.6416998</v>
      </c>
      <c r="G1417">
        <v>2851182120.09338</v>
      </c>
      <c r="H1417">
        <v>3127347.9690845301</v>
      </c>
      <c r="I1417">
        <v>1.53117451231027</v>
      </c>
      <c r="J1417">
        <v>1.7644636203923501</v>
      </c>
      <c r="K1417">
        <v>0.86778468800042297</v>
      </c>
      <c r="L1417">
        <v>11.258972685309701</v>
      </c>
      <c r="M1417">
        <v>1104.42851252423</v>
      </c>
      <c r="N1417">
        <v>74.5</v>
      </c>
      <c r="O1417">
        <v>0.212371958981389</v>
      </c>
      <c r="P1417">
        <v>16</v>
      </c>
      <c r="Q1417" t="s">
        <v>152</v>
      </c>
      <c r="R1417">
        <v>107.42</v>
      </c>
      <c r="S1417" t="s">
        <v>171</v>
      </c>
    </row>
    <row r="1418" spans="1:19" x14ac:dyDescent="0.25">
      <c r="A1418">
        <v>2010</v>
      </c>
      <c r="B1418" t="s">
        <v>170</v>
      </c>
      <c r="C1418">
        <v>235</v>
      </c>
      <c r="D1418" t="s">
        <v>150</v>
      </c>
      <c r="E1418" t="s">
        <v>22</v>
      </c>
      <c r="F1418">
        <v>3604759796.0936999</v>
      </c>
      <c r="G1418">
        <v>2978830171.4383302</v>
      </c>
      <c r="H1418">
        <v>3076211.5333448001</v>
      </c>
      <c r="I1418">
        <v>1.59121802943166</v>
      </c>
      <c r="J1418">
        <v>1.8741032073508399</v>
      </c>
      <c r="K1418">
        <v>0.84905571005395497</v>
      </c>
      <c r="L1418">
        <v>11.7004823328153</v>
      </c>
      <c r="M1418">
        <v>1171.8179185727899</v>
      </c>
      <c r="N1418">
        <v>69</v>
      </c>
      <c r="O1418">
        <v>0.212371958981389</v>
      </c>
      <c r="P1418">
        <v>16</v>
      </c>
      <c r="Q1418" t="s">
        <v>152</v>
      </c>
      <c r="R1418">
        <v>112.54</v>
      </c>
      <c r="S1418" t="s">
        <v>171</v>
      </c>
    </row>
    <row r="1419" spans="1:19" x14ac:dyDescent="0.25">
      <c r="A1419">
        <v>2011</v>
      </c>
      <c r="B1419" t="s">
        <v>170</v>
      </c>
      <c r="C1419">
        <v>235</v>
      </c>
      <c r="D1419" t="s">
        <v>150</v>
      </c>
      <c r="E1419" t="s">
        <v>22</v>
      </c>
      <c r="F1419">
        <v>4016296393.4342599</v>
      </c>
      <c r="G1419">
        <v>3331350256.4432502</v>
      </c>
      <c r="H1419">
        <v>3145277.63510693</v>
      </c>
      <c r="I1419">
        <v>1.76000949663627</v>
      </c>
      <c r="J1419">
        <v>2.0498650260393299</v>
      </c>
      <c r="K1419">
        <v>0.85859774876831796</v>
      </c>
      <c r="L1419">
        <v>12.9416331640832</v>
      </c>
      <c r="M1419">
        <v>1276.92905344991</v>
      </c>
      <c r="N1419">
        <v>64</v>
      </c>
      <c r="O1419">
        <v>0.212371958981389</v>
      </c>
      <c r="P1419">
        <v>16</v>
      </c>
      <c r="Q1419" t="s">
        <v>152</v>
      </c>
      <c r="R1419">
        <v>115.77</v>
      </c>
      <c r="S1419" t="s">
        <v>171</v>
      </c>
    </row>
    <row r="1420" spans="1:19" x14ac:dyDescent="0.25">
      <c r="A1420">
        <v>2012</v>
      </c>
      <c r="B1420" t="s">
        <v>170</v>
      </c>
      <c r="C1420">
        <v>235</v>
      </c>
      <c r="D1420" t="s">
        <v>150</v>
      </c>
      <c r="E1420" t="s">
        <v>22</v>
      </c>
      <c r="F1420">
        <v>4035034666.7171998</v>
      </c>
      <c r="G1420">
        <v>3299437393.47648</v>
      </c>
      <c r="H1420">
        <v>3260165.1397477202</v>
      </c>
      <c r="I1420">
        <v>1.75548434562219</v>
      </c>
      <c r="J1420">
        <v>1.9586834276815701</v>
      </c>
      <c r="K1420">
        <v>0.89625731285228605</v>
      </c>
      <c r="L1420">
        <v>12.9083590001947</v>
      </c>
      <c r="M1420">
        <v>1237.6779990443799</v>
      </c>
      <c r="N1420">
        <v>72.5</v>
      </c>
      <c r="O1420">
        <v>0.212371958981389</v>
      </c>
      <c r="P1420">
        <v>16</v>
      </c>
      <c r="Q1420" t="s">
        <v>152</v>
      </c>
      <c r="R1420">
        <v>118.29</v>
      </c>
      <c r="S1420" t="s">
        <v>171</v>
      </c>
    </row>
    <row r="1421" spans="1:19" x14ac:dyDescent="0.25">
      <c r="A1421">
        <v>2013</v>
      </c>
      <c r="B1421" t="s">
        <v>170</v>
      </c>
      <c r="C1421">
        <v>235</v>
      </c>
      <c r="D1421" t="s">
        <v>150</v>
      </c>
      <c r="E1421" t="s">
        <v>22</v>
      </c>
      <c r="F1421">
        <v>4262538026.6149802</v>
      </c>
      <c r="G1421">
        <v>3520933727.56598</v>
      </c>
      <c r="H1421">
        <v>3314321.6453041402</v>
      </c>
      <c r="I1421">
        <v>1.84173385219164</v>
      </c>
      <c r="J1421">
        <v>2.05601914114908</v>
      </c>
      <c r="K1421">
        <v>0.89577660797569902</v>
      </c>
      <c r="L1421">
        <v>13.5425655068859</v>
      </c>
      <c r="M1421">
        <v>1286.096668576</v>
      </c>
      <c r="N1421">
        <v>79</v>
      </c>
      <c r="O1421">
        <v>0.212371958981389</v>
      </c>
      <c r="P1421">
        <v>16</v>
      </c>
      <c r="Q1421" t="s">
        <v>152</v>
      </c>
      <c r="R1421">
        <v>121.52</v>
      </c>
      <c r="S1421" t="s">
        <v>171</v>
      </c>
    </row>
    <row r="1422" spans="1:19" x14ac:dyDescent="0.25">
      <c r="A1422">
        <v>2014</v>
      </c>
      <c r="B1422" t="s">
        <v>170</v>
      </c>
      <c r="C1422">
        <v>235</v>
      </c>
      <c r="D1422" t="s">
        <v>150</v>
      </c>
      <c r="E1422" t="s">
        <v>22</v>
      </c>
      <c r="F1422">
        <v>4411837348.8303604</v>
      </c>
      <c r="G1422">
        <v>3690060904.2827802</v>
      </c>
      <c r="H1422">
        <v>3433131.3887183801</v>
      </c>
      <c r="I1422">
        <v>1.89227090622788</v>
      </c>
      <c r="J1422">
        <v>2.08020945349275</v>
      </c>
      <c r="K1422">
        <v>0.90965402693016395</v>
      </c>
      <c r="L1422">
        <v>13.914172600927399</v>
      </c>
      <c r="M1422">
        <v>1285.0767562605099</v>
      </c>
      <c r="N1422">
        <v>85</v>
      </c>
      <c r="O1422">
        <v>0.212371958981389</v>
      </c>
      <c r="P1422">
        <v>16</v>
      </c>
      <c r="Q1422" t="s">
        <v>152</v>
      </c>
      <c r="R1422">
        <v>127.34</v>
      </c>
      <c r="S1422" t="s">
        <v>171</v>
      </c>
    </row>
    <row r="1423" spans="1:19" x14ac:dyDescent="0.25">
      <c r="A1423">
        <v>2015</v>
      </c>
      <c r="B1423" t="s">
        <v>170</v>
      </c>
      <c r="C1423">
        <v>235</v>
      </c>
      <c r="D1423" t="s">
        <v>150</v>
      </c>
      <c r="E1423" t="s">
        <v>22</v>
      </c>
      <c r="F1423">
        <v>4532176963.06217</v>
      </c>
      <c r="G1423">
        <v>3867462858.2269602</v>
      </c>
      <c r="H1423">
        <v>3583006.3599469401</v>
      </c>
      <c r="I1423">
        <v>1.92950240531734</v>
      </c>
      <c r="J1423">
        <v>2.0890196664438201</v>
      </c>
      <c r="K1423">
        <v>0.92364013432289804</v>
      </c>
      <c r="L1423">
        <v>14.1879418074491</v>
      </c>
      <c r="M1423">
        <v>1264.9089919922101</v>
      </c>
      <c r="N1423">
        <v>78.5</v>
      </c>
      <c r="O1423">
        <v>0.212371958981389</v>
      </c>
      <c r="P1423">
        <v>16</v>
      </c>
      <c r="Q1423" t="s">
        <v>152</v>
      </c>
      <c r="R1423">
        <v>133.16999999999999</v>
      </c>
      <c r="S1423" t="s">
        <v>171</v>
      </c>
    </row>
    <row r="1424" spans="1:19" x14ac:dyDescent="0.25">
      <c r="A1424">
        <v>2016</v>
      </c>
      <c r="B1424" t="s">
        <v>170</v>
      </c>
      <c r="C1424">
        <v>235</v>
      </c>
      <c r="D1424" t="s">
        <v>150</v>
      </c>
      <c r="E1424" t="s">
        <v>22</v>
      </c>
      <c r="F1424">
        <v>6125585775.6336403</v>
      </c>
      <c r="G1424">
        <v>4863773772.6116695</v>
      </c>
      <c r="H1424">
        <v>4456861.6377446903</v>
      </c>
      <c r="I1424">
        <v>2.5892267107618001</v>
      </c>
      <c r="J1424">
        <v>2.1120693334793401</v>
      </c>
      <c r="K1424">
        <v>1.22591937192536</v>
      </c>
      <c r="L1424">
        <v>19.039000831169901</v>
      </c>
      <c r="M1424">
        <v>1374.4168595580099</v>
      </c>
      <c r="N1424">
        <v>54</v>
      </c>
      <c r="O1424">
        <v>0.212371958981389</v>
      </c>
      <c r="P1424">
        <v>16</v>
      </c>
      <c r="Q1424" t="s">
        <v>152</v>
      </c>
      <c r="R1424">
        <v>136.59</v>
      </c>
      <c r="S1424" t="s">
        <v>171</v>
      </c>
    </row>
    <row r="1425" spans="1:19" x14ac:dyDescent="0.25">
      <c r="A1425">
        <v>2017</v>
      </c>
      <c r="B1425" t="s">
        <v>170</v>
      </c>
      <c r="C1425">
        <v>235</v>
      </c>
      <c r="D1425" t="s">
        <v>150</v>
      </c>
      <c r="E1425" t="s">
        <v>22</v>
      </c>
      <c r="F1425">
        <v>6289946231.9771299</v>
      </c>
      <c r="G1425">
        <v>5019464328.6169205</v>
      </c>
      <c r="H1425">
        <v>4652672.9278669804</v>
      </c>
      <c r="I1425">
        <v>2.6418175599020799</v>
      </c>
      <c r="J1425">
        <v>2.0879437984940501</v>
      </c>
      <c r="K1425">
        <v>1.2652723515870099</v>
      </c>
      <c r="L1425">
        <v>19.425709811241902</v>
      </c>
      <c r="M1425">
        <v>1351.89950583111</v>
      </c>
      <c r="N1425">
        <v>42.5</v>
      </c>
      <c r="O1425">
        <v>0.212371958981389</v>
      </c>
      <c r="P1425">
        <v>16</v>
      </c>
      <c r="Q1425" t="s">
        <v>152</v>
      </c>
      <c r="R1425">
        <v>139.91</v>
      </c>
      <c r="S1425" t="s">
        <v>171</v>
      </c>
    </row>
    <row r="1426" spans="1:19" x14ac:dyDescent="0.25">
      <c r="A1426">
        <v>2018</v>
      </c>
      <c r="B1426" t="s">
        <v>170</v>
      </c>
      <c r="C1426">
        <v>235</v>
      </c>
      <c r="D1426" t="s">
        <v>150</v>
      </c>
      <c r="E1426" t="s">
        <v>22</v>
      </c>
      <c r="F1426">
        <v>6452568402.8683004</v>
      </c>
      <c r="G1426">
        <v>5256178929.2506304</v>
      </c>
      <c r="H1426">
        <v>4796474.5426044399</v>
      </c>
      <c r="I1426">
        <v>2.6959186067741898</v>
      </c>
      <c r="J1426">
        <v>2.1208597650120602</v>
      </c>
      <c r="K1426">
        <v>1.27114420823522</v>
      </c>
      <c r="L1426">
        <v>19.823523518355302</v>
      </c>
      <c r="M1426">
        <v>1345.27314709037</v>
      </c>
      <c r="N1426">
        <v>43.5</v>
      </c>
      <c r="O1426">
        <v>0.212371958981389</v>
      </c>
      <c r="P1426">
        <v>16</v>
      </c>
      <c r="Q1426" t="s">
        <v>152</v>
      </c>
      <c r="R1426">
        <v>143.46</v>
      </c>
      <c r="S1426" t="s">
        <v>171</v>
      </c>
    </row>
    <row r="1427" spans="1:19" x14ac:dyDescent="0.25">
      <c r="A1427">
        <v>2000</v>
      </c>
      <c r="B1427" t="s">
        <v>172</v>
      </c>
      <c r="C1427">
        <v>233</v>
      </c>
      <c r="D1427" t="s">
        <v>150</v>
      </c>
      <c r="E1427" t="s">
        <v>53</v>
      </c>
      <c r="F1427">
        <v>2559287763.3866701</v>
      </c>
      <c r="G1427">
        <v>1960600635.78493</v>
      </c>
      <c r="H1427">
        <v>989287.93118978501</v>
      </c>
      <c r="I1427">
        <v>1</v>
      </c>
      <c r="J1427">
        <v>1</v>
      </c>
      <c r="K1427">
        <v>1</v>
      </c>
      <c r="L1427">
        <v>9.0702647256110396</v>
      </c>
      <c r="M1427">
        <v>2586.9998841577799</v>
      </c>
      <c r="N1427">
        <v>12.5</v>
      </c>
      <c r="O1427">
        <v>0.40473355056205301</v>
      </c>
      <c r="P1427">
        <v>16</v>
      </c>
      <c r="Q1427" t="s">
        <v>152</v>
      </c>
      <c r="R1427">
        <v>66.59</v>
      </c>
      <c r="S1427" t="s">
        <v>173</v>
      </c>
    </row>
    <row r="1428" spans="1:19" x14ac:dyDescent="0.25">
      <c r="A1428">
        <v>2001</v>
      </c>
      <c r="B1428" t="s">
        <v>172</v>
      </c>
      <c r="C1428">
        <v>233</v>
      </c>
      <c r="D1428" t="s">
        <v>150</v>
      </c>
      <c r="E1428" t="s">
        <v>53</v>
      </c>
      <c r="F1428">
        <v>2549519481.1489801</v>
      </c>
      <c r="G1428">
        <v>2037956729.8799901</v>
      </c>
      <c r="H1428">
        <v>991090.96859216504</v>
      </c>
      <c r="I1428">
        <v>0.98637219733026404</v>
      </c>
      <c r="J1428">
        <v>1.0375642800103999</v>
      </c>
      <c r="K1428">
        <v>0.95066129042181102</v>
      </c>
      <c r="L1428">
        <v>8.9466569477681492</v>
      </c>
      <c r="M1428">
        <v>2572.4374068008601</v>
      </c>
      <c r="N1428">
        <v>18.5</v>
      </c>
      <c r="O1428">
        <v>0.40473355056205301</v>
      </c>
      <c r="P1428">
        <v>16</v>
      </c>
      <c r="Q1428" t="s">
        <v>152</v>
      </c>
      <c r="R1428">
        <v>73.09</v>
      </c>
      <c r="S1428" t="s">
        <v>173</v>
      </c>
    </row>
    <row r="1429" spans="1:19" x14ac:dyDescent="0.25">
      <c r="A1429">
        <v>2002</v>
      </c>
      <c r="B1429" t="s">
        <v>172</v>
      </c>
      <c r="C1429">
        <v>233</v>
      </c>
      <c r="D1429" t="s">
        <v>150</v>
      </c>
      <c r="E1429" t="s">
        <v>53</v>
      </c>
      <c r="F1429">
        <v>2502200724.5510402</v>
      </c>
      <c r="G1429">
        <v>2027789041.4077201</v>
      </c>
      <c r="H1429">
        <v>1048297.7888838199</v>
      </c>
      <c r="I1429">
        <v>0.95912510734235001</v>
      </c>
      <c r="J1429">
        <v>0.97604911890605806</v>
      </c>
      <c r="K1429">
        <v>0.98266069684825297</v>
      </c>
      <c r="L1429">
        <v>8.6995186285752304</v>
      </c>
      <c r="M1429">
        <v>2386.91786922042</v>
      </c>
      <c r="N1429">
        <v>29</v>
      </c>
      <c r="O1429">
        <v>0.40473355056205301</v>
      </c>
      <c r="P1429">
        <v>16</v>
      </c>
      <c r="Q1429" t="s">
        <v>152</v>
      </c>
      <c r="R1429">
        <v>76.55</v>
      </c>
      <c r="S1429" t="s">
        <v>173</v>
      </c>
    </row>
    <row r="1430" spans="1:19" x14ac:dyDescent="0.25">
      <c r="A1430">
        <v>2003</v>
      </c>
      <c r="B1430" t="s">
        <v>172</v>
      </c>
      <c r="C1430">
        <v>233</v>
      </c>
      <c r="D1430" t="s">
        <v>150</v>
      </c>
      <c r="E1430" t="s">
        <v>53</v>
      </c>
      <c r="F1430">
        <v>2536876945.9888301</v>
      </c>
      <c r="G1430">
        <v>2025353115.6159101</v>
      </c>
      <c r="H1430">
        <v>976849.275693423</v>
      </c>
      <c r="I1430">
        <v>0.96409500871405296</v>
      </c>
      <c r="J1430">
        <v>1.0461808481279999</v>
      </c>
      <c r="K1430">
        <v>0.92153761984763305</v>
      </c>
      <c r="L1430">
        <v>8.7445969496767493</v>
      </c>
      <c r="M1430">
        <v>2596.9993622485999</v>
      </c>
      <c r="N1430">
        <v>26</v>
      </c>
      <c r="O1430">
        <v>0.40473355056205301</v>
      </c>
      <c r="P1430">
        <v>16</v>
      </c>
      <c r="Q1430" t="s">
        <v>152</v>
      </c>
      <c r="R1430">
        <v>81.66</v>
      </c>
      <c r="S1430" t="s">
        <v>173</v>
      </c>
    </row>
    <row r="1431" spans="1:19" x14ac:dyDescent="0.25">
      <c r="A1431">
        <v>2004</v>
      </c>
      <c r="B1431" t="s">
        <v>172</v>
      </c>
      <c r="C1431">
        <v>233</v>
      </c>
      <c r="D1431" t="s">
        <v>150</v>
      </c>
      <c r="E1431" t="s">
        <v>53</v>
      </c>
      <c r="F1431">
        <v>2877127999.1816301</v>
      </c>
      <c r="G1431">
        <v>2309617001.8956499</v>
      </c>
      <c r="H1431">
        <v>946621.09603943396</v>
      </c>
      <c r="I1431">
        <v>1.08332880344822</v>
      </c>
      <c r="J1431">
        <v>1.2311114228317499</v>
      </c>
      <c r="K1431">
        <v>0.87995999659916502</v>
      </c>
      <c r="L1431">
        <v>9.8260790321547802</v>
      </c>
      <c r="M1431">
        <v>3039.36602640618</v>
      </c>
      <c r="N1431">
        <v>23.5</v>
      </c>
      <c r="O1431">
        <v>0.40473355056205301</v>
      </c>
      <c r="P1431">
        <v>16</v>
      </c>
      <c r="Q1431" t="s">
        <v>152</v>
      </c>
      <c r="R1431">
        <v>84.97</v>
      </c>
      <c r="S1431" t="s">
        <v>173</v>
      </c>
    </row>
    <row r="1432" spans="1:19" x14ac:dyDescent="0.25">
      <c r="A1432">
        <v>2005</v>
      </c>
      <c r="B1432" t="s">
        <v>172</v>
      </c>
      <c r="C1432">
        <v>233</v>
      </c>
      <c r="D1432" t="s">
        <v>150</v>
      </c>
      <c r="E1432" t="s">
        <v>53</v>
      </c>
      <c r="F1432">
        <v>3041460567.1437802</v>
      </c>
      <c r="G1432">
        <v>2439842124.0243402</v>
      </c>
      <c r="H1432">
        <v>970992.99875257397</v>
      </c>
      <c r="I1432">
        <v>1.1346981520507899</v>
      </c>
      <c r="J1432">
        <v>1.2678830574936399</v>
      </c>
      <c r="K1432">
        <v>0.89495489772839598</v>
      </c>
      <c r="L1432">
        <v>10.2920126227623</v>
      </c>
      <c r="M1432">
        <v>3132.3197706380101</v>
      </c>
      <c r="N1432">
        <v>24</v>
      </c>
      <c r="O1432">
        <v>0.40473355056205301</v>
      </c>
      <c r="P1432">
        <v>16</v>
      </c>
      <c r="Q1432" t="s">
        <v>152</v>
      </c>
      <c r="R1432">
        <v>88.92</v>
      </c>
      <c r="S1432" t="s">
        <v>173</v>
      </c>
    </row>
    <row r="1433" spans="1:19" x14ac:dyDescent="0.25">
      <c r="A1433">
        <v>2006</v>
      </c>
      <c r="B1433" t="s">
        <v>172</v>
      </c>
      <c r="C1433">
        <v>233</v>
      </c>
      <c r="D1433" t="s">
        <v>150</v>
      </c>
      <c r="E1433" t="s">
        <v>53</v>
      </c>
      <c r="F1433">
        <v>3351125311.8878598</v>
      </c>
      <c r="G1433">
        <v>2669006908.5361099</v>
      </c>
      <c r="H1433">
        <v>957122.36805952305</v>
      </c>
      <c r="I1433">
        <v>1.2382294356190899</v>
      </c>
      <c r="J1433">
        <v>1.4070703249099701</v>
      </c>
      <c r="K1433">
        <v>0.880005365544411</v>
      </c>
      <c r="L1433">
        <v>11.231068772109101</v>
      </c>
      <c r="M1433">
        <v>3501.25064852675</v>
      </c>
      <c r="N1433">
        <v>21</v>
      </c>
      <c r="O1433">
        <v>0.40473355056205301</v>
      </c>
      <c r="P1433">
        <v>16</v>
      </c>
      <c r="Q1433" t="s">
        <v>152</v>
      </c>
      <c r="R1433">
        <v>93.84</v>
      </c>
      <c r="S1433" t="s">
        <v>173</v>
      </c>
    </row>
    <row r="1434" spans="1:19" x14ac:dyDescent="0.25">
      <c r="A1434">
        <v>2007</v>
      </c>
      <c r="B1434" t="s">
        <v>172</v>
      </c>
      <c r="C1434">
        <v>233</v>
      </c>
      <c r="D1434" t="s">
        <v>150</v>
      </c>
      <c r="E1434" t="s">
        <v>53</v>
      </c>
      <c r="F1434">
        <v>3444114288.01648</v>
      </c>
      <c r="G1434">
        <v>2747070671.18542</v>
      </c>
      <c r="H1434">
        <v>987069.35895927099</v>
      </c>
      <c r="I1434">
        <v>1.2605428979653599</v>
      </c>
      <c r="J1434">
        <v>1.40428654095506</v>
      </c>
      <c r="K1434">
        <v>0.89763937857587095</v>
      </c>
      <c r="L1434">
        <v>11.433457782534701</v>
      </c>
      <c r="M1434">
        <v>3489.2322983744798</v>
      </c>
      <c r="N1434">
        <v>19.5</v>
      </c>
      <c r="O1434">
        <v>0.40473355056205301</v>
      </c>
      <c r="P1434">
        <v>16</v>
      </c>
      <c r="Q1434" t="s">
        <v>152</v>
      </c>
      <c r="R1434">
        <v>99.2</v>
      </c>
      <c r="S1434" t="s">
        <v>173</v>
      </c>
    </row>
    <row r="1435" spans="1:19" x14ac:dyDescent="0.25">
      <c r="A1435">
        <v>2008</v>
      </c>
      <c r="B1435" t="s">
        <v>172</v>
      </c>
      <c r="C1435">
        <v>233</v>
      </c>
      <c r="D1435" t="s">
        <v>150</v>
      </c>
      <c r="E1435" t="s">
        <v>53</v>
      </c>
      <c r="F1435">
        <v>3570197211.6637201</v>
      </c>
      <c r="G1435">
        <v>2904047013.3303499</v>
      </c>
      <c r="H1435">
        <v>1004321.06260334</v>
      </c>
      <c r="I1435">
        <v>1.29438789005235</v>
      </c>
      <c r="J1435">
        <v>1.4590314179164601</v>
      </c>
      <c r="K1435">
        <v>0.88715559799306698</v>
      </c>
      <c r="L1435">
        <v>11.7404408204</v>
      </c>
      <c r="M1435">
        <v>3554.8365404278902</v>
      </c>
      <c r="N1435">
        <v>18</v>
      </c>
      <c r="O1435">
        <v>0.40473355056205301</v>
      </c>
      <c r="P1435">
        <v>16</v>
      </c>
      <c r="Q1435" t="s">
        <v>152</v>
      </c>
      <c r="R1435">
        <v>102.66</v>
      </c>
      <c r="S1435" t="s">
        <v>173</v>
      </c>
    </row>
    <row r="1436" spans="1:19" x14ac:dyDescent="0.25">
      <c r="A1436">
        <v>2009</v>
      </c>
      <c r="B1436" t="s">
        <v>172</v>
      </c>
      <c r="C1436">
        <v>233</v>
      </c>
      <c r="D1436" t="s">
        <v>150</v>
      </c>
      <c r="E1436" t="s">
        <v>53</v>
      </c>
      <c r="F1436">
        <v>3651811834.5532498</v>
      </c>
      <c r="G1436">
        <v>3014529471.87116</v>
      </c>
      <c r="H1436">
        <v>1136949.1339332301</v>
      </c>
      <c r="I1436">
        <v>1.31242162639378</v>
      </c>
      <c r="J1436">
        <v>1.33786431764812</v>
      </c>
      <c r="K1436">
        <v>0.98098260719063601</v>
      </c>
      <c r="L1436">
        <v>11.9040115830086</v>
      </c>
      <c r="M1436">
        <v>3211.93950156763</v>
      </c>
      <c r="N1436">
        <v>21.5</v>
      </c>
      <c r="O1436">
        <v>0.40473355056205301</v>
      </c>
      <c r="P1436">
        <v>16</v>
      </c>
      <c r="Q1436" t="s">
        <v>152</v>
      </c>
      <c r="R1436">
        <v>107.42</v>
      </c>
      <c r="S1436" t="s">
        <v>173</v>
      </c>
    </row>
    <row r="1437" spans="1:19" x14ac:dyDescent="0.25">
      <c r="A1437">
        <v>2010</v>
      </c>
      <c r="B1437" t="s">
        <v>172</v>
      </c>
      <c r="C1437">
        <v>233</v>
      </c>
      <c r="D1437" t="s">
        <v>150</v>
      </c>
      <c r="E1437" t="s">
        <v>53</v>
      </c>
      <c r="F1437">
        <v>3675961709.8052201</v>
      </c>
      <c r="G1437">
        <v>3037668601.9650698</v>
      </c>
      <c r="H1437">
        <v>1161537.8235464101</v>
      </c>
      <c r="I1437">
        <v>1.3154624354537101</v>
      </c>
      <c r="J1437">
        <v>1.31959483678796</v>
      </c>
      <c r="K1437">
        <v>0.99686843171930695</v>
      </c>
      <c r="L1437">
        <v>11.9315925261622</v>
      </c>
      <c r="M1437">
        <v>3164.7369851304202</v>
      </c>
      <c r="N1437">
        <v>26</v>
      </c>
      <c r="O1437">
        <v>0.40473355056205301</v>
      </c>
      <c r="P1437">
        <v>16</v>
      </c>
      <c r="Q1437" t="s">
        <v>152</v>
      </c>
      <c r="R1437">
        <v>112.54</v>
      </c>
      <c r="S1437" t="s">
        <v>173</v>
      </c>
    </row>
    <row r="1438" spans="1:19" x14ac:dyDescent="0.25">
      <c r="A1438">
        <v>2011</v>
      </c>
      <c r="B1438" t="s">
        <v>172</v>
      </c>
      <c r="C1438">
        <v>233</v>
      </c>
      <c r="D1438" t="s">
        <v>150</v>
      </c>
      <c r="E1438" t="s">
        <v>53</v>
      </c>
      <c r="F1438">
        <v>3798546035.9897799</v>
      </c>
      <c r="G1438">
        <v>3150735421.7664199</v>
      </c>
      <c r="H1438">
        <v>1268301.14337639</v>
      </c>
      <c r="I1438">
        <v>1.3494623172161999</v>
      </c>
      <c r="J1438">
        <v>1.25349649322433</v>
      </c>
      <c r="K1438">
        <v>1.0765585101439099</v>
      </c>
      <c r="L1438">
        <v>12.239980454387499</v>
      </c>
      <c r="M1438">
        <v>2994.9874726735102</v>
      </c>
      <c r="N1438">
        <v>32.5</v>
      </c>
      <c r="O1438">
        <v>0.40473355056205301</v>
      </c>
      <c r="P1438">
        <v>16</v>
      </c>
      <c r="Q1438" t="s">
        <v>152</v>
      </c>
      <c r="R1438">
        <v>115.77</v>
      </c>
      <c r="S1438" t="s">
        <v>173</v>
      </c>
    </row>
    <row r="1439" spans="1:19" x14ac:dyDescent="0.25">
      <c r="A1439">
        <v>2012</v>
      </c>
      <c r="B1439" t="s">
        <v>172</v>
      </c>
      <c r="C1439">
        <v>233</v>
      </c>
      <c r="D1439" t="s">
        <v>150</v>
      </c>
      <c r="E1439" t="s">
        <v>53</v>
      </c>
      <c r="F1439">
        <v>3890795923.4500599</v>
      </c>
      <c r="G1439">
        <v>3181493746.7838802</v>
      </c>
      <c r="H1439">
        <v>1348409.9059196</v>
      </c>
      <c r="I1439">
        <v>1.3722784854810499</v>
      </c>
      <c r="J1439">
        <v>1.1905364909060401</v>
      </c>
      <c r="K1439">
        <v>1.1526555430793199</v>
      </c>
      <c r="L1439">
        <v>12.446929140573699</v>
      </c>
      <c r="M1439">
        <v>2885.4696975817501</v>
      </c>
      <c r="N1439">
        <v>30.5</v>
      </c>
      <c r="O1439">
        <v>0.40473355056205301</v>
      </c>
      <c r="P1439">
        <v>16</v>
      </c>
      <c r="Q1439" t="s">
        <v>152</v>
      </c>
      <c r="R1439">
        <v>118.29</v>
      </c>
      <c r="S1439" t="s">
        <v>173</v>
      </c>
    </row>
    <row r="1440" spans="1:19" x14ac:dyDescent="0.25">
      <c r="A1440">
        <v>2013</v>
      </c>
      <c r="B1440" t="s">
        <v>172</v>
      </c>
      <c r="C1440">
        <v>233</v>
      </c>
      <c r="D1440" t="s">
        <v>150</v>
      </c>
      <c r="E1440" t="s">
        <v>53</v>
      </c>
      <c r="F1440">
        <v>3842946018.2765198</v>
      </c>
      <c r="G1440">
        <v>3174343117.7575698</v>
      </c>
      <c r="H1440">
        <v>1277613.83737492</v>
      </c>
      <c r="I1440">
        <v>1.34609899487244</v>
      </c>
      <c r="J1440">
        <v>1.25368327818722</v>
      </c>
      <c r="K1440">
        <v>1.07371536200024</v>
      </c>
      <c r="L1440">
        <v>12.209474230372001</v>
      </c>
      <c r="M1440">
        <v>3007.9088890994799</v>
      </c>
      <c r="N1440">
        <v>18</v>
      </c>
      <c r="O1440">
        <v>0.40473355056205301</v>
      </c>
      <c r="P1440">
        <v>16</v>
      </c>
      <c r="Q1440" t="s">
        <v>152</v>
      </c>
      <c r="R1440">
        <v>121.52</v>
      </c>
      <c r="S1440" t="s">
        <v>173</v>
      </c>
    </row>
    <row r="1441" spans="1:19" x14ac:dyDescent="0.25">
      <c r="A1441">
        <v>2014</v>
      </c>
      <c r="B1441" t="s">
        <v>172</v>
      </c>
      <c r="C1441">
        <v>233</v>
      </c>
      <c r="D1441" t="s">
        <v>150</v>
      </c>
      <c r="E1441" t="s">
        <v>53</v>
      </c>
      <c r="F1441">
        <v>4079736414.9275498</v>
      </c>
      <c r="G1441">
        <v>3412291672.19733</v>
      </c>
      <c r="H1441">
        <v>1377434.1222585</v>
      </c>
      <c r="I1441">
        <v>1.4185675979777399</v>
      </c>
      <c r="J1441">
        <v>1.2499967411625399</v>
      </c>
      <c r="K1441">
        <v>1.13485703703389</v>
      </c>
      <c r="L1441">
        <v>12.866783644832299</v>
      </c>
      <c r="M1441">
        <v>2961.8377743091201</v>
      </c>
      <c r="N1441">
        <v>19.5</v>
      </c>
      <c r="O1441">
        <v>0.40473355056205301</v>
      </c>
      <c r="P1441">
        <v>16</v>
      </c>
      <c r="Q1441" t="s">
        <v>152</v>
      </c>
      <c r="R1441">
        <v>127.34</v>
      </c>
      <c r="S1441" t="s">
        <v>173</v>
      </c>
    </row>
    <row r="1442" spans="1:19" x14ac:dyDescent="0.25">
      <c r="A1442">
        <v>2015</v>
      </c>
      <c r="B1442" t="s">
        <v>172</v>
      </c>
      <c r="C1442">
        <v>233</v>
      </c>
      <c r="D1442" t="s">
        <v>150</v>
      </c>
      <c r="E1442" t="s">
        <v>53</v>
      </c>
      <c r="F1442">
        <v>4454590816.1544304</v>
      </c>
      <c r="G1442">
        <v>3801255924.1367502</v>
      </c>
      <c r="H1442">
        <v>1460080.51024813</v>
      </c>
      <c r="I1442">
        <v>1.5374478529498901</v>
      </c>
      <c r="J1442">
        <v>1.3136627276850299</v>
      </c>
      <c r="K1442">
        <v>1.1703520397958</v>
      </c>
      <c r="L1442">
        <v>13.9450590280778</v>
      </c>
      <c r="M1442">
        <v>3050.9213600813</v>
      </c>
      <c r="N1442">
        <v>26</v>
      </c>
      <c r="O1442">
        <v>0.40473355056205301</v>
      </c>
      <c r="P1442">
        <v>16</v>
      </c>
      <c r="Q1442" t="s">
        <v>152</v>
      </c>
      <c r="R1442">
        <v>133.16999999999999</v>
      </c>
      <c r="S1442" t="s">
        <v>173</v>
      </c>
    </row>
    <row r="1443" spans="1:19" x14ac:dyDescent="0.25">
      <c r="A1443">
        <v>2016</v>
      </c>
      <c r="B1443" t="s">
        <v>172</v>
      </c>
      <c r="C1443">
        <v>233</v>
      </c>
      <c r="D1443" t="s">
        <v>150</v>
      </c>
      <c r="E1443" t="s">
        <v>53</v>
      </c>
      <c r="F1443">
        <v>5093182400.9643297</v>
      </c>
      <c r="G1443">
        <v>4044035605.4560599</v>
      </c>
      <c r="H1443">
        <v>1172714.29096705</v>
      </c>
      <c r="I1443">
        <v>1.74528274247409</v>
      </c>
      <c r="J1443">
        <v>1.7400283525228799</v>
      </c>
      <c r="K1443">
        <v>1.0030197151348701</v>
      </c>
      <c r="L1443">
        <v>15.830176495280501</v>
      </c>
      <c r="M1443">
        <v>4343.0718293407699</v>
      </c>
      <c r="N1443">
        <v>13.5</v>
      </c>
      <c r="O1443">
        <v>0.40473355056205301</v>
      </c>
      <c r="P1443">
        <v>16</v>
      </c>
      <c r="Q1443" t="s">
        <v>152</v>
      </c>
      <c r="R1443">
        <v>136.59</v>
      </c>
      <c r="S1443" t="s">
        <v>173</v>
      </c>
    </row>
    <row r="1444" spans="1:19" x14ac:dyDescent="0.25">
      <c r="A1444">
        <v>2017</v>
      </c>
      <c r="B1444" t="s">
        <v>172</v>
      </c>
      <c r="C1444">
        <v>233</v>
      </c>
      <c r="D1444" t="s">
        <v>150</v>
      </c>
      <c r="E1444" t="s">
        <v>53</v>
      </c>
      <c r="F1444">
        <v>5419244171.5778599</v>
      </c>
      <c r="G1444">
        <v>4324632008.6189203</v>
      </c>
      <c r="H1444">
        <v>1198179.1981991499</v>
      </c>
      <c r="I1444">
        <v>1.84522240980208</v>
      </c>
      <c r="J1444">
        <v>1.8212138935045099</v>
      </c>
      <c r="K1444">
        <v>1.0131826999471001</v>
      </c>
      <c r="L1444">
        <v>16.7366557345348</v>
      </c>
      <c r="M1444">
        <v>4522.8995627055801</v>
      </c>
      <c r="N1444">
        <v>0</v>
      </c>
      <c r="O1444">
        <v>0.40473355056205301</v>
      </c>
      <c r="P1444">
        <v>16</v>
      </c>
      <c r="Q1444" t="s">
        <v>152</v>
      </c>
      <c r="R1444">
        <v>139.91</v>
      </c>
      <c r="S1444" t="s">
        <v>173</v>
      </c>
    </row>
    <row r="1445" spans="1:19" x14ac:dyDescent="0.25">
      <c r="A1445">
        <v>2018</v>
      </c>
      <c r="B1445" t="s">
        <v>172</v>
      </c>
      <c r="C1445">
        <v>233</v>
      </c>
      <c r="D1445" t="s">
        <v>150</v>
      </c>
      <c r="E1445" t="s">
        <v>53</v>
      </c>
      <c r="F1445">
        <v>5589569174.9438</v>
      </c>
      <c r="G1445">
        <v>4553190898.0412302</v>
      </c>
      <c r="H1445">
        <v>1311033.1155979</v>
      </c>
      <c r="I1445">
        <v>1.8932440728605699</v>
      </c>
      <c r="J1445">
        <v>1.75241018677518</v>
      </c>
      <c r="K1445">
        <v>1.0803658225387101</v>
      </c>
      <c r="L1445">
        <v>17.172224931039398</v>
      </c>
      <c r="M1445">
        <v>4263.4843532496598</v>
      </c>
      <c r="N1445">
        <v>9</v>
      </c>
      <c r="O1445">
        <v>0.40473355056205301</v>
      </c>
      <c r="P1445">
        <v>16</v>
      </c>
      <c r="Q1445" t="s">
        <v>152</v>
      </c>
      <c r="R1445">
        <v>143.46</v>
      </c>
      <c r="S1445" t="s">
        <v>173</v>
      </c>
    </row>
    <row r="1446" spans="1:19" x14ac:dyDescent="0.25">
      <c r="A1446">
        <v>2000</v>
      </c>
      <c r="B1446" t="s">
        <v>174</v>
      </c>
      <c r="C1446">
        <v>234</v>
      </c>
      <c r="D1446" t="s">
        <v>150</v>
      </c>
      <c r="E1446" t="s">
        <v>77</v>
      </c>
      <c r="F1446">
        <v>866407836.33312404</v>
      </c>
      <c r="G1446">
        <v>663731440.85834599</v>
      </c>
      <c r="H1446">
        <v>494020.82287386101</v>
      </c>
      <c r="I1446">
        <v>1</v>
      </c>
      <c r="J1446">
        <v>1</v>
      </c>
      <c r="K1446">
        <v>1</v>
      </c>
      <c r="L1446">
        <v>3.0705997771372999</v>
      </c>
      <c r="M1446">
        <v>1753.7880919532499</v>
      </c>
      <c r="N1446">
        <v>4.5</v>
      </c>
      <c r="O1446">
        <v>0.13639962426215199</v>
      </c>
      <c r="P1446">
        <v>16</v>
      </c>
      <c r="Q1446" t="s">
        <v>152</v>
      </c>
      <c r="R1446">
        <v>66.59</v>
      </c>
      <c r="S1446" t="s">
        <v>175</v>
      </c>
    </row>
    <row r="1447" spans="1:19" x14ac:dyDescent="0.25">
      <c r="A1447">
        <v>2001</v>
      </c>
      <c r="B1447" t="s">
        <v>174</v>
      </c>
      <c r="C1447">
        <v>234</v>
      </c>
      <c r="D1447" t="s">
        <v>150</v>
      </c>
      <c r="E1447" t="s">
        <v>77</v>
      </c>
      <c r="F1447">
        <v>960747283.57895899</v>
      </c>
      <c r="G1447">
        <v>767972712.80361998</v>
      </c>
      <c r="H1447">
        <v>481974.03470108099</v>
      </c>
      <c r="I1447">
        <v>1.0979647600176199</v>
      </c>
      <c r="J1447">
        <v>1.1859735712278301</v>
      </c>
      <c r="K1447">
        <v>0.92579192880403405</v>
      </c>
      <c r="L1447">
        <v>3.3714103474147201</v>
      </c>
      <c r="M1447">
        <v>1993.3590077623401</v>
      </c>
      <c r="N1447">
        <v>6</v>
      </c>
      <c r="O1447">
        <v>0.13639962426215199</v>
      </c>
      <c r="P1447">
        <v>16</v>
      </c>
      <c r="Q1447" t="s">
        <v>152</v>
      </c>
      <c r="R1447">
        <v>73.09</v>
      </c>
      <c r="S1447" t="s">
        <v>175</v>
      </c>
    </row>
    <row r="1448" spans="1:19" x14ac:dyDescent="0.25">
      <c r="A1448">
        <v>2002</v>
      </c>
      <c r="B1448" t="s">
        <v>174</v>
      </c>
      <c r="C1448">
        <v>234</v>
      </c>
      <c r="D1448" t="s">
        <v>150</v>
      </c>
      <c r="E1448" t="s">
        <v>77</v>
      </c>
      <c r="F1448">
        <v>1014632296.83797</v>
      </c>
      <c r="G1448">
        <v>822260273.68589103</v>
      </c>
      <c r="H1448">
        <v>511879.29574250401</v>
      </c>
      <c r="I1448">
        <v>1.14883734622542</v>
      </c>
      <c r="J1448">
        <v>1.19562395786958</v>
      </c>
      <c r="K1448">
        <v>0.96086845589182901</v>
      </c>
      <c r="L1448">
        <v>3.5276196992867899</v>
      </c>
      <c r="M1448">
        <v>1982.1710025723901</v>
      </c>
      <c r="N1448">
        <v>8</v>
      </c>
      <c r="O1448">
        <v>0.13639962426215199</v>
      </c>
      <c r="P1448">
        <v>16</v>
      </c>
      <c r="Q1448" t="s">
        <v>152</v>
      </c>
      <c r="R1448">
        <v>76.55</v>
      </c>
      <c r="S1448" t="s">
        <v>175</v>
      </c>
    </row>
    <row r="1449" spans="1:19" x14ac:dyDescent="0.25">
      <c r="A1449">
        <v>2003</v>
      </c>
      <c r="B1449" t="s">
        <v>174</v>
      </c>
      <c r="C1449">
        <v>234</v>
      </c>
      <c r="D1449" t="s">
        <v>150</v>
      </c>
      <c r="E1449" t="s">
        <v>77</v>
      </c>
      <c r="F1449">
        <v>1123825262.09746</v>
      </c>
      <c r="G1449">
        <v>897222468.59307599</v>
      </c>
      <c r="H1449">
        <v>457979.69423845399</v>
      </c>
      <c r="I1449">
        <v>1.26158341609293</v>
      </c>
      <c r="J1449">
        <v>1.4581653773371701</v>
      </c>
      <c r="K1449">
        <v>0.86518541428872298</v>
      </c>
      <c r="L1449">
        <v>3.87381775629507</v>
      </c>
      <c r="M1449">
        <v>2453.87574216844</v>
      </c>
      <c r="N1449">
        <v>8.5</v>
      </c>
      <c r="O1449">
        <v>0.13639962426215199</v>
      </c>
      <c r="P1449">
        <v>16</v>
      </c>
      <c r="Q1449" t="s">
        <v>152</v>
      </c>
      <c r="R1449">
        <v>81.66</v>
      </c>
      <c r="S1449" t="s">
        <v>175</v>
      </c>
    </row>
    <row r="1450" spans="1:19" x14ac:dyDescent="0.25">
      <c r="A1450">
        <v>2004</v>
      </c>
      <c r="B1450" t="s">
        <v>174</v>
      </c>
      <c r="C1450">
        <v>234</v>
      </c>
      <c r="D1450" t="s">
        <v>150</v>
      </c>
      <c r="E1450" t="s">
        <v>77</v>
      </c>
      <c r="F1450">
        <v>1019850152.9069901</v>
      </c>
      <c r="G1450">
        <v>818685596.61225998</v>
      </c>
      <c r="H1450">
        <v>454034.29685229599</v>
      </c>
      <c r="I1450">
        <v>1.13431642494136</v>
      </c>
      <c r="J1450">
        <v>1.3420891151232599</v>
      </c>
      <c r="K1450">
        <v>0.845187113254531</v>
      </c>
      <c r="L1450">
        <v>3.4830317616281201</v>
      </c>
      <c r="M1450">
        <v>2246.1962895255901</v>
      </c>
      <c r="N1450">
        <v>7.5</v>
      </c>
      <c r="O1450">
        <v>0.13639962426215199</v>
      </c>
      <c r="P1450">
        <v>16</v>
      </c>
      <c r="Q1450" t="s">
        <v>152</v>
      </c>
      <c r="R1450">
        <v>84.97</v>
      </c>
      <c r="S1450" t="s">
        <v>175</v>
      </c>
    </row>
    <row r="1451" spans="1:19" x14ac:dyDescent="0.25">
      <c r="A1451">
        <v>2005</v>
      </c>
      <c r="B1451" t="s">
        <v>174</v>
      </c>
      <c r="C1451">
        <v>234</v>
      </c>
      <c r="D1451" t="s">
        <v>150</v>
      </c>
      <c r="E1451" t="s">
        <v>77</v>
      </c>
      <c r="F1451">
        <v>1045369872.17758</v>
      </c>
      <c r="G1451">
        <v>838589681.83829105</v>
      </c>
      <c r="H1451">
        <v>447250.79236584902</v>
      </c>
      <c r="I1451">
        <v>1.1520329092492601</v>
      </c>
      <c r="J1451">
        <v>1.3955688268503199</v>
      </c>
      <c r="K1451">
        <v>0.82549343829161204</v>
      </c>
      <c r="L1451">
        <v>3.5374319943956301</v>
      </c>
      <c r="M1451">
        <v>2337.3236895743198</v>
      </c>
      <c r="N1451">
        <v>7</v>
      </c>
      <c r="O1451">
        <v>0.13639962426215199</v>
      </c>
      <c r="P1451">
        <v>16</v>
      </c>
      <c r="Q1451" t="s">
        <v>152</v>
      </c>
      <c r="R1451">
        <v>88.92</v>
      </c>
      <c r="S1451" t="s">
        <v>175</v>
      </c>
    </row>
    <row r="1452" spans="1:19" x14ac:dyDescent="0.25">
      <c r="A1452">
        <v>2006</v>
      </c>
      <c r="B1452" t="s">
        <v>174</v>
      </c>
      <c r="C1452">
        <v>234</v>
      </c>
      <c r="D1452" t="s">
        <v>150</v>
      </c>
      <c r="E1452" t="s">
        <v>77</v>
      </c>
      <c r="F1452">
        <v>1111561523.1191299</v>
      </c>
      <c r="G1452">
        <v>885304221.22487998</v>
      </c>
      <c r="H1452">
        <v>475672.36721540801</v>
      </c>
      <c r="I1452">
        <v>1.2132232084740899</v>
      </c>
      <c r="J1452">
        <v>1.38527971897427</v>
      </c>
      <c r="K1452">
        <v>0.87579655708265802</v>
      </c>
      <c r="L1452">
        <v>3.7253229135583599</v>
      </c>
      <c r="M1452">
        <v>2336.8217280020299</v>
      </c>
      <c r="N1452">
        <v>6</v>
      </c>
      <c r="O1452">
        <v>0.13639962426215199</v>
      </c>
      <c r="P1452">
        <v>16</v>
      </c>
      <c r="Q1452" t="s">
        <v>152</v>
      </c>
      <c r="R1452">
        <v>93.84</v>
      </c>
      <c r="S1452" t="s">
        <v>175</v>
      </c>
    </row>
    <row r="1453" spans="1:19" x14ac:dyDescent="0.25">
      <c r="A1453">
        <v>2007</v>
      </c>
      <c r="B1453" t="s">
        <v>174</v>
      </c>
      <c r="C1453">
        <v>234</v>
      </c>
      <c r="D1453" t="s">
        <v>150</v>
      </c>
      <c r="E1453" t="s">
        <v>77</v>
      </c>
      <c r="F1453">
        <v>1174444097.8345399</v>
      </c>
      <c r="G1453">
        <v>936751996.68421602</v>
      </c>
      <c r="H1453">
        <v>532902.90772288304</v>
      </c>
      <c r="I1453">
        <v>1.26972354704372</v>
      </c>
      <c r="J1453">
        <v>1.3083664576758001</v>
      </c>
      <c r="K1453">
        <v>0.97046476512343305</v>
      </c>
      <c r="L1453">
        <v>3.8988128405784299</v>
      </c>
      <c r="M1453">
        <v>2203.8613053416998</v>
      </c>
      <c r="N1453">
        <v>9</v>
      </c>
      <c r="O1453">
        <v>0.13639962426215199</v>
      </c>
      <c r="P1453">
        <v>16</v>
      </c>
      <c r="Q1453" t="s">
        <v>152</v>
      </c>
      <c r="R1453">
        <v>99.2</v>
      </c>
      <c r="S1453" t="s">
        <v>175</v>
      </c>
    </row>
    <row r="1454" spans="1:19" x14ac:dyDescent="0.25">
      <c r="A1454">
        <v>2008</v>
      </c>
      <c r="B1454" t="s">
        <v>174</v>
      </c>
      <c r="C1454">
        <v>234</v>
      </c>
      <c r="D1454" t="s">
        <v>150</v>
      </c>
      <c r="E1454" t="s">
        <v>77</v>
      </c>
      <c r="F1454">
        <v>1336488422.22631</v>
      </c>
      <c r="G1454">
        <v>1087117876.3562601</v>
      </c>
      <c r="H1454">
        <v>528178.28322117997</v>
      </c>
      <c r="I1454">
        <v>1.4313115772382401</v>
      </c>
      <c r="J1454">
        <v>1.5319654143379799</v>
      </c>
      <c r="K1454">
        <v>0.93429757868049501</v>
      </c>
      <c r="L1454">
        <v>4.3949850100817702</v>
      </c>
      <c r="M1454">
        <v>2530.3736724568198</v>
      </c>
      <c r="N1454">
        <v>8</v>
      </c>
      <c r="O1454">
        <v>0.13639962426215199</v>
      </c>
      <c r="P1454">
        <v>16</v>
      </c>
      <c r="Q1454" t="s">
        <v>152</v>
      </c>
      <c r="R1454">
        <v>102.66</v>
      </c>
      <c r="S1454" t="s">
        <v>175</v>
      </c>
    </row>
    <row r="1455" spans="1:19" x14ac:dyDescent="0.25">
      <c r="A1455">
        <v>2009</v>
      </c>
      <c r="B1455" t="s">
        <v>174</v>
      </c>
      <c r="C1455">
        <v>234</v>
      </c>
      <c r="D1455" t="s">
        <v>150</v>
      </c>
      <c r="E1455" t="s">
        <v>77</v>
      </c>
      <c r="F1455">
        <v>1342861549.5252199</v>
      </c>
      <c r="G1455">
        <v>1108517059.77386</v>
      </c>
      <c r="H1455">
        <v>517215.29172306601</v>
      </c>
      <c r="I1455">
        <v>1.42558452953531</v>
      </c>
      <c r="J1455">
        <v>1.59523213179024</v>
      </c>
      <c r="K1455">
        <v>0.89365334431638899</v>
      </c>
      <c r="L1455">
        <v>4.3773995386814999</v>
      </c>
      <c r="M1455">
        <v>2596.3299442512098</v>
      </c>
      <c r="N1455">
        <v>3</v>
      </c>
      <c r="O1455">
        <v>0.13639962426215199</v>
      </c>
      <c r="P1455">
        <v>16</v>
      </c>
      <c r="Q1455" t="s">
        <v>152</v>
      </c>
      <c r="R1455">
        <v>107.42</v>
      </c>
      <c r="S1455" t="s">
        <v>175</v>
      </c>
    </row>
    <row r="1456" spans="1:19" x14ac:dyDescent="0.25">
      <c r="A1456">
        <v>2010</v>
      </c>
      <c r="B1456" t="s">
        <v>174</v>
      </c>
      <c r="C1456">
        <v>234</v>
      </c>
      <c r="D1456" t="s">
        <v>150</v>
      </c>
      <c r="E1456" t="s">
        <v>77</v>
      </c>
      <c r="F1456">
        <v>1327272417.53477</v>
      </c>
      <c r="G1456">
        <v>1096805153.93978</v>
      </c>
      <c r="H1456">
        <v>535462.69689769903</v>
      </c>
      <c r="I1456">
        <v>1.4030213818783701</v>
      </c>
      <c r="J1456">
        <v>1.52459020651651</v>
      </c>
      <c r="K1456">
        <v>0.92026131079780005</v>
      </c>
      <c r="L1456">
        <v>4.3081171425145897</v>
      </c>
      <c r="M1456">
        <v>2478.73927581616</v>
      </c>
      <c r="N1456">
        <v>4</v>
      </c>
      <c r="O1456">
        <v>0.13639962426215199</v>
      </c>
      <c r="P1456">
        <v>16</v>
      </c>
      <c r="Q1456" t="s">
        <v>152</v>
      </c>
      <c r="R1456">
        <v>112.54</v>
      </c>
      <c r="S1456" t="s">
        <v>175</v>
      </c>
    </row>
    <row r="1457" spans="1:19" x14ac:dyDescent="0.25">
      <c r="A1457">
        <v>2011</v>
      </c>
      <c r="B1457" t="s">
        <v>174</v>
      </c>
      <c r="C1457">
        <v>234</v>
      </c>
      <c r="D1457" t="s">
        <v>150</v>
      </c>
      <c r="E1457" t="s">
        <v>77</v>
      </c>
      <c r="F1457">
        <v>1351198963.8294001</v>
      </c>
      <c r="G1457">
        <v>1120763154.3373101</v>
      </c>
      <c r="H1457">
        <v>612853.91057022696</v>
      </c>
      <c r="I1457">
        <v>1.4179451112738599</v>
      </c>
      <c r="J1457">
        <v>1.36116178406285</v>
      </c>
      <c r="K1457">
        <v>1.0417168097693199</v>
      </c>
      <c r="L1457">
        <v>4.3539419426704402</v>
      </c>
      <c r="M1457">
        <v>2204.7651822473999</v>
      </c>
      <c r="N1457">
        <v>7.5</v>
      </c>
      <c r="O1457">
        <v>0.13639962426215199</v>
      </c>
      <c r="P1457">
        <v>16</v>
      </c>
      <c r="Q1457" t="s">
        <v>152</v>
      </c>
      <c r="R1457">
        <v>115.77</v>
      </c>
      <c r="S1457" t="s">
        <v>175</v>
      </c>
    </row>
    <row r="1458" spans="1:19" x14ac:dyDescent="0.25">
      <c r="A1458">
        <v>2012</v>
      </c>
      <c r="B1458" t="s">
        <v>174</v>
      </c>
      <c r="C1458">
        <v>234</v>
      </c>
      <c r="D1458" t="s">
        <v>150</v>
      </c>
      <c r="E1458" t="s">
        <v>77</v>
      </c>
      <c r="F1458">
        <v>1414386097.6556201</v>
      </c>
      <c r="G1458">
        <v>1156539847.8261199</v>
      </c>
      <c r="H1458">
        <v>635162.96206814097</v>
      </c>
      <c r="I1458">
        <v>1.4735623947436101</v>
      </c>
      <c r="J1458">
        <v>1.3552777219916701</v>
      </c>
      <c r="K1458">
        <v>1.0872770730549</v>
      </c>
      <c r="L1458">
        <v>4.5247203608976498</v>
      </c>
      <c r="M1458">
        <v>2226.8082084797002</v>
      </c>
      <c r="N1458">
        <v>8</v>
      </c>
      <c r="O1458">
        <v>0.13639962426215199</v>
      </c>
      <c r="P1458">
        <v>16</v>
      </c>
      <c r="Q1458" t="s">
        <v>152</v>
      </c>
      <c r="R1458">
        <v>118.29</v>
      </c>
      <c r="S1458" t="s">
        <v>175</v>
      </c>
    </row>
    <row r="1459" spans="1:19" x14ac:dyDescent="0.25">
      <c r="A1459">
        <v>2013</v>
      </c>
      <c r="B1459" t="s">
        <v>174</v>
      </c>
      <c r="C1459">
        <v>234</v>
      </c>
      <c r="D1459" t="s">
        <v>150</v>
      </c>
      <c r="E1459" t="s">
        <v>77</v>
      </c>
      <c r="F1459">
        <v>1394805659.45473</v>
      </c>
      <c r="G1459">
        <v>1152134774.89468</v>
      </c>
      <c r="H1459">
        <v>575561.59551423101</v>
      </c>
      <c r="I1459">
        <v>1.4431888517020199</v>
      </c>
      <c r="J1459">
        <v>1.48992477372929</v>
      </c>
      <c r="K1459">
        <v>0.96863202568926099</v>
      </c>
      <c r="L1459">
        <v>4.4314553664032603</v>
      </c>
      <c r="M1459">
        <v>2423.3820851242699</v>
      </c>
      <c r="N1459">
        <v>4</v>
      </c>
      <c r="O1459">
        <v>0.13639962426215199</v>
      </c>
      <c r="P1459">
        <v>16</v>
      </c>
      <c r="Q1459" t="s">
        <v>152</v>
      </c>
      <c r="R1459">
        <v>121.52</v>
      </c>
      <c r="S1459" t="s">
        <v>175</v>
      </c>
    </row>
    <row r="1460" spans="1:19" x14ac:dyDescent="0.25">
      <c r="A1460">
        <v>2014</v>
      </c>
      <c r="B1460" t="s">
        <v>174</v>
      </c>
      <c r="C1460">
        <v>234</v>
      </c>
      <c r="D1460" t="s">
        <v>150</v>
      </c>
      <c r="E1460" t="s">
        <v>77</v>
      </c>
      <c r="F1460">
        <v>1487158253.0734401</v>
      </c>
      <c r="G1460">
        <v>1243859211.9908199</v>
      </c>
      <c r="H1460">
        <v>574917.46292415995</v>
      </c>
      <c r="I1460">
        <v>1.52746710054946</v>
      </c>
      <c r="J1460">
        <v>1.61034374471775</v>
      </c>
      <c r="K1460">
        <v>0.94853481162631603</v>
      </c>
      <c r="L1460">
        <v>4.6902401385317498</v>
      </c>
      <c r="M1460">
        <v>2586.7334860719302</v>
      </c>
      <c r="N1460">
        <v>3.5</v>
      </c>
      <c r="O1460">
        <v>0.13639962426215199</v>
      </c>
      <c r="P1460">
        <v>16</v>
      </c>
      <c r="Q1460" t="s">
        <v>152</v>
      </c>
      <c r="R1460">
        <v>127.34</v>
      </c>
      <c r="S1460" t="s">
        <v>175</v>
      </c>
    </row>
    <row r="1461" spans="1:19" x14ac:dyDescent="0.25">
      <c r="A1461">
        <v>2015</v>
      </c>
      <c r="B1461" t="s">
        <v>174</v>
      </c>
      <c r="C1461">
        <v>234</v>
      </c>
      <c r="D1461" t="s">
        <v>150</v>
      </c>
      <c r="E1461" t="s">
        <v>77</v>
      </c>
      <c r="F1461">
        <v>1505918372.98877</v>
      </c>
      <c r="G1461">
        <v>1285052067.14625</v>
      </c>
      <c r="H1461">
        <v>570701.74976772803</v>
      </c>
      <c r="I1461">
        <v>1.5352911887429701</v>
      </c>
      <c r="J1461">
        <v>1.67596283818036</v>
      </c>
      <c r="K1461">
        <v>0.91606517386141695</v>
      </c>
      <c r="L1461">
        <v>4.7142647819950199</v>
      </c>
      <c r="M1461">
        <v>2638.7134323692999</v>
      </c>
      <c r="N1461">
        <v>4.5</v>
      </c>
      <c r="O1461">
        <v>0.13639962426215199</v>
      </c>
      <c r="P1461">
        <v>16</v>
      </c>
      <c r="Q1461" t="s">
        <v>152</v>
      </c>
      <c r="R1461">
        <v>133.16999999999999</v>
      </c>
      <c r="S1461" t="s">
        <v>175</v>
      </c>
    </row>
    <row r="1462" spans="1:19" x14ac:dyDescent="0.25">
      <c r="A1462">
        <v>2016</v>
      </c>
      <c r="B1462" t="s">
        <v>174</v>
      </c>
      <c r="C1462">
        <v>234</v>
      </c>
      <c r="D1462" t="s">
        <v>150</v>
      </c>
      <c r="E1462" t="s">
        <v>77</v>
      </c>
      <c r="F1462">
        <v>1611305342.60515</v>
      </c>
      <c r="G1462">
        <v>1279391874.0320499</v>
      </c>
      <c r="H1462">
        <v>454319.08691855997</v>
      </c>
      <c r="I1462">
        <v>1.6309894816114801</v>
      </c>
      <c r="J1462">
        <v>2.09602022670542</v>
      </c>
      <c r="K1462">
        <v>0.77813632751775197</v>
      </c>
      <c r="L1462">
        <v>5.0081159387494996</v>
      </c>
      <c r="M1462">
        <v>3546.6380105971398</v>
      </c>
      <c r="N1462">
        <v>2.5</v>
      </c>
      <c r="O1462">
        <v>0.13639962426215199</v>
      </c>
      <c r="P1462">
        <v>16</v>
      </c>
      <c r="Q1462" t="s">
        <v>152</v>
      </c>
      <c r="R1462">
        <v>136.59</v>
      </c>
      <c r="S1462" t="s">
        <v>175</v>
      </c>
    </row>
    <row r="1463" spans="1:19" x14ac:dyDescent="0.25">
      <c r="A1463">
        <v>2017</v>
      </c>
      <c r="B1463" t="s">
        <v>174</v>
      </c>
      <c r="C1463">
        <v>234</v>
      </c>
      <c r="D1463" t="s">
        <v>150</v>
      </c>
      <c r="E1463" t="s">
        <v>77</v>
      </c>
      <c r="F1463">
        <v>1674818882.3799801</v>
      </c>
      <c r="G1463">
        <v>1336528696.2648499</v>
      </c>
      <c r="H1463">
        <v>475815.68402804201</v>
      </c>
      <c r="I1463">
        <v>1.68451389749475</v>
      </c>
      <c r="J1463">
        <v>2.0907032705910402</v>
      </c>
      <c r="K1463">
        <v>0.80571639275167894</v>
      </c>
      <c r="L1463">
        <v>5.1724679982320598</v>
      </c>
      <c r="M1463">
        <v>3519.89003010939</v>
      </c>
      <c r="N1463">
        <v>1</v>
      </c>
      <c r="O1463">
        <v>0.13639962426215199</v>
      </c>
      <c r="P1463">
        <v>16</v>
      </c>
      <c r="Q1463" t="s">
        <v>152</v>
      </c>
      <c r="R1463">
        <v>139.91</v>
      </c>
      <c r="S1463" t="s">
        <v>175</v>
      </c>
    </row>
    <row r="1464" spans="1:19" x14ac:dyDescent="0.25">
      <c r="A1464">
        <v>2018</v>
      </c>
      <c r="B1464" t="s">
        <v>174</v>
      </c>
      <c r="C1464">
        <v>234</v>
      </c>
      <c r="D1464" t="s">
        <v>150</v>
      </c>
      <c r="E1464" t="s">
        <v>77</v>
      </c>
      <c r="F1464">
        <v>1764921566.88992</v>
      </c>
      <c r="G1464">
        <v>1437682326.2413001</v>
      </c>
      <c r="H1464">
        <v>483326.720556535</v>
      </c>
      <c r="I1464">
        <v>1.76583625522639</v>
      </c>
      <c r="J1464">
        <v>2.21398662235582</v>
      </c>
      <c r="K1464">
        <v>0.79758217027862199</v>
      </c>
      <c r="L1464">
        <v>5.4221764117591302</v>
      </c>
      <c r="M1464">
        <v>3651.6118224493498</v>
      </c>
      <c r="N1464">
        <v>1</v>
      </c>
      <c r="O1464">
        <v>0.13639962426215199</v>
      </c>
      <c r="P1464">
        <v>16</v>
      </c>
      <c r="Q1464" t="s">
        <v>152</v>
      </c>
      <c r="R1464">
        <v>143.46</v>
      </c>
      <c r="S1464" t="s">
        <v>175</v>
      </c>
    </row>
    <row r="1465" spans="1:19" x14ac:dyDescent="0.25">
      <c r="A1465">
        <v>2000</v>
      </c>
      <c r="B1465" t="s">
        <v>176</v>
      </c>
      <c r="C1465">
        <v>228</v>
      </c>
      <c r="D1465" t="s">
        <v>150</v>
      </c>
      <c r="E1465" t="s">
        <v>53</v>
      </c>
      <c r="F1465">
        <v>716111006.78742504</v>
      </c>
      <c r="G1465">
        <v>548593134.10779095</v>
      </c>
      <c r="H1465">
        <v>372277.93586247199</v>
      </c>
      <c r="I1465">
        <v>1</v>
      </c>
      <c r="J1465">
        <v>1</v>
      </c>
      <c r="K1465">
        <v>1</v>
      </c>
      <c r="L1465">
        <v>2.5379390693802399</v>
      </c>
      <c r="M1465">
        <v>1923.5923964399899</v>
      </c>
      <c r="N1465">
        <v>4</v>
      </c>
      <c r="O1465">
        <v>0.329250947947132</v>
      </c>
      <c r="P1465">
        <v>16</v>
      </c>
      <c r="Q1465" t="s">
        <v>152</v>
      </c>
      <c r="R1465">
        <v>66.59</v>
      </c>
      <c r="S1465" t="s">
        <v>177</v>
      </c>
    </row>
    <row r="1466" spans="1:19" x14ac:dyDescent="0.25">
      <c r="A1466">
        <v>2001</v>
      </c>
      <c r="B1466" t="s">
        <v>176</v>
      </c>
      <c r="C1466">
        <v>228</v>
      </c>
      <c r="D1466" t="s">
        <v>150</v>
      </c>
      <c r="E1466" t="s">
        <v>53</v>
      </c>
      <c r="F1466">
        <v>789798171.88196898</v>
      </c>
      <c r="G1466">
        <v>631324652.16872704</v>
      </c>
      <c r="H1466">
        <v>407449.16743558203</v>
      </c>
      <c r="I1466">
        <v>1.09203707478205</v>
      </c>
      <c r="J1466">
        <v>1.0514684423071901</v>
      </c>
      <c r="K1466">
        <v>1.03858283410375</v>
      </c>
      <c r="L1466">
        <v>2.7715235573010699</v>
      </c>
      <c r="M1466">
        <v>1938.39682346838</v>
      </c>
      <c r="N1466">
        <v>9</v>
      </c>
      <c r="O1466">
        <v>0.329250947947132</v>
      </c>
      <c r="P1466">
        <v>16</v>
      </c>
      <c r="Q1466" t="s">
        <v>152</v>
      </c>
      <c r="R1466">
        <v>73.09</v>
      </c>
      <c r="S1466" t="s">
        <v>177</v>
      </c>
    </row>
    <row r="1467" spans="1:19" x14ac:dyDescent="0.25">
      <c r="A1467">
        <v>2002</v>
      </c>
      <c r="B1467" t="s">
        <v>176</v>
      </c>
      <c r="C1467">
        <v>228</v>
      </c>
      <c r="D1467" t="s">
        <v>150</v>
      </c>
      <c r="E1467" t="s">
        <v>53</v>
      </c>
      <c r="F1467">
        <v>782413198.39073002</v>
      </c>
      <c r="G1467">
        <v>634069398.98243403</v>
      </c>
      <c r="H1467">
        <v>396736.06269659899</v>
      </c>
      <c r="I1467">
        <v>1.0718352934256099</v>
      </c>
      <c r="J1467">
        <v>1.0845561576879601</v>
      </c>
      <c r="K1467">
        <v>0.988270903104295</v>
      </c>
      <c r="L1467">
        <v>2.7202526671254801</v>
      </c>
      <c r="M1467">
        <v>1972.1252287294001</v>
      </c>
      <c r="N1467">
        <v>11</v>
      </c>
      <c r="O1467">
        <v>0.329250947947132</v>
      </c>
      <c r="P1467">
        <v>16</v>
      </c>
      <c r="Q1467" t="s">
        <v>152</v>
      </c>
      <c r="R1467">
        <v>76.55</v>
      </c>
      <c r="S1467" t="s">
        <v>177</v>
      </c>
    </row>
    <row r="1468" spans="1:19" x14ac:dyDescent="0.25">
      <c r="A1468">
        <v>2003</v>
      </c>
      <c r="B1468" t="s">
        <v>176</v>
      </c>
      <c r="C1468">
        <v>228</v>
      </c>
      <c r="D1468" t="s">
        <v>150</v>
      </c>
      <c r="E1468" t="s">
        <v>53</v>
      </c>
      <c r="F1468">
        <v>766301950.439569</v>
      </c>
      <c r="G1468">
        <v>611788461.11527801</v>
      </c>
      <c r="H1468">
        <v>393660.95873513399</v>
      </c>
      <c r="I1468">
        <v>1.04078047150911</v>
      </c>
      <c r="J1468">
        <v>1.0546196647230801</v>
      </c>
      <c r="K1468">
        <v>0.98687755057402504</v>
      </c>
      <c r="L1468">
        <v>2.6414374212909499</v>
      </c>
      <c r="M1468">
        <v>1946.60388193374</v>
      </c>
      <c r="N1468">
        <v>11.5</v>
      </c>
      <c r="O1468">
        <v>0.329250947947132</v>
      </c>
      <c r="P1468">
        <v>16</v>
      </c>
      <c r="Q1468" t="s">
        <v>152</v>
      </c>
      <c r="R1468">
        <v>81.66</v>
      </c>
      <c r="S1468" t="s">
        <v>177</v>
      </c>
    </row>
    <row r="1469" spans="1:19" x14ac:dyDescent="0.25">
      <c r="A1469">
        <v>2004</v>
      </c>
      <c r="B1469" t="s">
        <v>176</v>
      </c>
      <c r="C1469">
        <v>228</v>
      </c>
      <c r="D1469" t="s">
        <v>150</v>
      </c>
      <c r="E1469" t="s">
        <v>53</v>
      </c>
      <c r="F1469">
        <v>846708588.63389003</v>
      </c>
      <c r="G1469">
        <v>679696055.41225195</v>
      </c>
      <c r="H1469">
        <v>396230.75762828399</v>
      </c>
      <c r="I1469">
        <v>1.13939377699665</v>
      </c>
      <c r="J1469">
        <v>1.16408178594488</v>
      </c>
      <c r="K1469">
        <v>0.97879186046349098</v>
      </c>
      <c r="L1469">
        <v>2.89171198204853</v>
      </c>
      <c r="M1469">
        <v>2136.9077799563802</v>
      </c>
      <c r="N1469">
        <v>8.5</v>
      </c>
      <c r="O1469">
        <v>0.329250947947132</v>
      </c>
      <c r="P1469">
        <v>16</v>
      </c>
      <c r="Q1469" t="s">
        <v>152</v>
      </c>
      <c r="R1469">
        <v>84.97</v>
      </c>
      <c r="S1469" t="s">
        <v>177</v>
      </c>
    </row>
    <row r="1470" spans="1:19" x14ac:dyDescent="0.25">
      <c r="A1470">
        <v>2005</v>
      </c>
      <c r="B1470" t="s">
        <v>176</v>
      </c>
      <c r="C1470">
        <v>228</v>
      </c>
      <c r="D1470" t="s">
        <v>150</v>
      </c>
      <c r="E1470" t="s">
        <v>53</v>
      </c>
      <c r="F1470">
        <v>879120647.34363496</v>
      </c>
      <c r="G1470">
        <v>705225512.59075797</v>
      </c>
      <c r="H1470">
        <v>423885.05866729299</v>
      </c>
      <c r="I1470">
        <v>1.1721559834356201</v>
      </c>
      <c r="J1470">
        <v>1.12900752330789</v>
      </c>
      <c r="K1470">
        <v>1.0382180448198499</v>
      </c>
      <c r="L1470">
        <v>2.9748604657690798</v>
      </c>
      <c r="M1470">
        <v>2073.95997893301</v>
      </c>
      <c r="N1470">
        <v>7</v>
      </c>
      <c r="O1470">
        <v>0.329250947947132</v>
      </c>
      <c r="P1470">
        <v>16</v>
      </c>
      <c r="Q1470" t="s">
        <v>152</v>
      </c>
      <c r="R1470">
        <v>88.92</v>
      </c>
      <c r="S1470" t="s">
        <v>177</v>
      </c>
    </row>
    <row r="1471" spans="1:19" x14ac:dyDescent="0.25">
      <c r="A1471">
        <v>2006</v>
      </c>
      <c r="B1471" t="s">
        <v>176</v>
      </c>
      <c r="C1471">
        <v>228</v>
      </c>
      <c r="D1471" t="s">
        <v>150</v>
      </c>
      <c r="E1471" t="s">
        <v>53</v>
      </c>
      <c r="F1471">
        <v>988214949.49540401</v>
      </c>
      <c r="G1471">
        <v>787064726.57569003</v>
      </c>
      <c r="H1471">
        <v>481624.82282931003</v>
      </c>
      <c r="I1471">
        <v>1.3049703570425499</v>
      </c>
      <c r="J1471">
        <v>1.10896672813492</v>
      </c>
      <c r="K1471">
        <v>1.1767443728787701</v>
      </c>
      <c r="L1471">
        <v>3.3119352535213702</v>
      </c>
      <c r="M1471">
        <v>2051.8355837436402</v>
      </c>
      <c r="N1471">
        <v>11.5</v>
      </c>
      <c r="O1471">
        <v>0.329250947947132</v>
      </c>
      <c r="P1471">
        <v>16</v>
      </c>
      <c r="Q1471" t="s">
        <v>152</v>
      </c>
      <c r="R1471">
        <v>93.84</v>
      </c>
      <c r="S1471" t="s">
        <v>177</v>
      </c>
    </row>
    <row r="1472" spans="1:19" x14ac:dyDescent="0.25">
      <c r="A1472">
        <v>2007</v>
      </c>
      <c r="B1472" t="s">
        <v>176</v>
      </c>
      <c r="C1472">
        <v>228</v>
      </c>
      <c r="D1472" t="s">
        <v>150</v>
      </c>
      <c r="E1472" t="s">
        <v>53</v>
      </c>
      <c r="F1472">
        <v>998752894.40646899</v>
      </c>
      <c r="G1472">
        <v>796618391.41977501</v>
      </c>
      <c r="H1472">
        <v>445215.94687423401</v>
      </c>
      <c r="I1472">
        <v>1.30640218339742</v>
      </c>
      <c r="J1472">
        <v>1.21421766360627</v>
      </c>
      <c r="K1472">
        <v>1.07592091809746</v>
      </c>
      <c r="L1472">
        <v>3.3155691415679498</v>
      </c>
      <c r="M1472">
        <v>2243.2999119157798</v>
      </c>
      <c r="N1472">
        <v>11</v>
      </c>
      <c r="O1472">
        <v>0.329250947947132</v>
      </c>
      <c r="P1472">
        <v>16</v>
      </c>
      <c r="Q1472" t="s">
        <v>152</v>
      </c>
      <c r="R1472">
        <v>99.2</v>
      </c>
      <c r="S1472" t="s">
        <v>177</v>
      </c>
    </row>
    <row r="1473" spans="1:19" x14ac:dyDescent="0.25">
      <c r="A1473">
        <v>2008</v>
      </c>
      <c r="B1473" t="s">
        <v>176</v>
      </c>
      <c r="C1473">
        <v>228</v>
      </c>
      <c r="D1473" t="s">
        <v>150</v>
      </c>
      <c r="E1473" t="s">
        <v>53</v>
      </c>
      <c r="F1473">
        <v>1023518919.8949</v>
      </c>
      <c r="G1473">
        <v>832544222.68252397</v>
      </c>
      <c r="H1473">
        <v>412848.97044624801</v>
      </c>
      <c r="I1473">
        <v>1.3261934571645899</v>
      </c>
      <c r="J1473">
        <v>1.3684629220720299</v>
      </c>
      <c r="K1473">
        <v>0.96911172073011798</v>
      </c>
      <c r="L1473">
        <v>3.3657981884944701</v>
      </c>
      <c r="M1473">
        <v>2479.1606450866998</v>
      </c>
      <c r="N1473">
        <v>10</v>
      </c>
      <c r="O1473">
        <v>0.329250947947132</v>
      </c>
      <c r="P1473">
        <v>16</v>
      </c>
      <c r="Q1473" t="s">
        <v>152</v>
      </c>
      <c r="R1473">
        <v>102.66</v>
      </c>
      <c r="S1473" t="s">
        <v>177</v>
      </c>
    </row>
    <row r="1474" spans="1:19" x14ac:dyDescent="0.25">
      <c r="A1474">
        <v>2009</v>
      </c>
      <c r="B1474" t="s">
        <v>176</v>
      </c>
      <c r="C1474">
        <v>228</v>
      </c>
      <c r="D1474" t="s">
        <v>150</v>
      </c>
      <c r="E1474" t="s">
        <v>53</v>
      </c>
      <c r="F1474">
        <v>1060229149.75605</v>
      </c>
      <c r="G1474">
        <v>875207202.25375998</v>
      </c>
      <c r="H1474">
        <v>425480.239482173</v>
      </c>
      <c r="I1474">
        <v>1.36176917152057</v>
      </c>
      <c r="J1474">
        <v>1.39588106854086</v>
      </c>
      <c r="K1474">
        <v>0.97556246173898697</v>
      </c>
      <c r="L1474">
        <v>3.4560871838796099</v>
      </c>
      <c r="M1474">
        <v>2491.8411041753502</v>
      </c>
      <c r="N1474">
        <v>9.5</v>
      </c>
      <c r="O1474">
        <v>0.329250947947132</v>
      </c>
      <c r="P1474">
        <v>16</v>
      </c>
      <c r="Q1474" t="s">
        <v>152</v>
      </c>
      <c r="R1474">
        <v>107.42</v>
      </c>
      <c r="S1474" t="s">
        <v>177</v>
      </c>
    </row>
    <row r="1475" spans="1:19" x14ac:dyDescent="0.25">
      <c r="A1475">
        <v>2010</v>
      </c>
      <c r="B1475" t="s">
        <v>176</v>
      </c>
      <c r="C1475">
        <v>228</v>
      </c>
      <c r="D1475" t="s">
        <v>150</v>
      </c>
      <c r="E1475" t="s">
        <v>53</v>
      </c>
      <c r="F1475">
        <v>1131775591.5854199</v>
      </c>
      <c r="G1475">
        <v>935254349.86416805</v>
      </c>
      <c r="H1475">
        <v>455238.31903992902</v>
      </c>
      <c r="I1475">
        <v>1.4474599852488901</v>
      </c>
      <c r="J1475">
        <v>1.39414470966045</v>
      </c>
      <c r="K1475">
        <v>1.0382422823247901</v>
      </c>
      <c r="L1475">
        <v>3.6735652479277099</v>
      </c>
      <c r="M1475">
        <v>2486.1167090948402</v>
      </c>
      <c r="N1475">
        <v>13</v>
      </c>
      <c r="O1475">
        <v>0.329250947947132</v>
      </c>
      <c r="P1475">
        <v>16</v>
      </c>
      <c r="Q1475" t="s">
        <v>152</v>
      </c>
      <c r="R1475">
        <v>112.54</v>
      </c>
      <c r="S1475" t="s">
        <v>177</v>
      </c>
    </row>
    <row r="1476" spans="1:19" x14ac:dyDescent="0.25">
      <c r="A1476">
        <v>2011</v>
      </c>
      <c r="B1476" t="s">
        <v>176</v>
      </c>
      <c r="C1476">
        <v>228</v>
      </c>
      <c r="D1476" t="s">
        <v>150</v>
      </c>
      <c r="E1476" t="s">
        <v>53</v>
      </c>
      <c r="F1476">
        <v>1142993527.48717</v>
      </c>
      <c r="G1476">
        <v>948065433.40081406</v>
      </c>
      <c r="H1476">
        <v>471853.15146587201</v>
      </c>
      <c r="I1476">
        <v>1.4511954560425699</v>
      </c>
      <c r="J1476">
        <v>1.3634787750150199</v>
      </c>
      <c r="K1476">
        <v>1.0643330007293901</v>
      </c>
      <c r="L1476">
        <v>3.68304564519751</v>
      </c>
      <c r="M1476">
        <v>2422.3500975596298</v>
      </c>
      <c r="N1476">
        <v>15</v>
      </c>
      <c r="O1476">
        <v>0.329250947947132</v>
      </c>
      <c r="P1476">
        <v>16</v>
      </c>
      <c r="Q1476" t="s">
        <v>152</v>
      </c>
      <c r="R1476">
        <v>115.77</v>
      </c>
      <c r="S1476" t="s">
        <v>177</v>
      </c>
    </row>
    <row r="1477" spans="1:19" x14ac:dyDescent="0.25">
      <c r="A1477">
        <v>2012</v>
      </c>
      <c r="B1477" t="s">
        <v>176</v>
      </c>
      <c r="C1477">
        <v>228</v>
      </c>
      <c r="D1477" t="s">
        <v>150</v>
      </c>
      <c r="E1477" t="s">
        <v>53</v>
      </c>
      <c r="F1477">
        <v>1214051472.45348</v>
      </c>
      <c r="G1477">
        <v>992726743.80195796</v>
      </c>
      <c r="H1477">
        <v>427467.90827611502</v>
      </c>
      <c r="I1477">
        <v>1.5303109070233101</v>
      </c>
      <c r="J1477">
        <v>1.57595254208503</v>
      </c>
      <c r="K1477">
        <v>0.97103869955288202</v>
      </c>
      <c r="L1477">
        <v>3.88383583923317</v>
      </c>
      <c r="M1477">
        <v>2840.0996868969301</v>
      </c>
      <c r="N1477">
        <v>11.5</v>
      </c>
      <c r="O1477">
        <v>0.329250947947132</v>
      </c>
      <c r="P1477">
        <v>16</v>
      </c>
      <c r="Q1477" t="s">
        <v>152</v>
      </c>
      <c r="R1477">
        <v>118.29</v>
      </c>
      <c r="S1477" t="s">
        <v>177</v>
      </c>
    </row>
    <row r="1478" spans="1:19" x14ac:dyDescent="0.25">
      <c r="A1478">
        <v>2013</v>
      </c>
      <c r="B1478" t="s">
        <v>176</v>
      </c>
      <c r="C1478">
        <v>228</v>
      </c>
      <c r="D1478" t="s">
        <v>150</v>
      </c>
      <c r="E1478" t="s">
        <v>53</v>
      </c>
      <c r="F1478">
        <v>1197070872.2225499</v>
      </c>
      <c r="G1478">
        <v>988802253.95721197</v>
      </c>
      <c r="H1478">
        <v>408839.00688110199</v>
      </c>
      <c r="I1478">
        <v>1.4985503886426701</v>
      </c>
      <c r="J1478">
        <v>1.6412474048581001</v>
      </c>
      <c r="K1478">
        <v>0.91305575515729798</v>
      </c>
      <c r="L1478">
        <v>3.8032295787711701</v>
      </c>
      <c r="M1478">
        <v>2927.97617662418</v>
      </c>
      <c r="N1478">
        <v>9.5</v>
      </c>
      <c r="O1478">
        <v>0.329250947947132</v>
      </c>
      <c r="P1478">
        <v>16</v>
      </c>
      <c r="Q1478" t="s">
        <v>152</v>
      </c>
      <c r="R1478">
        <v>121.52</v>
      </c>
      <c r="S1478" t="s">
        <v>177</v>
      </c>
    </row>
    <row r="1479" spans="1:19" x14ac:dyDescent="0.25">
      <c r="A1479">
        <v>2014</v>
      </c>
      <c r="B1479" t="s">
        <v>176</v>
      </c>
      <c r="C1479">
        <v>228</v>
      </c>
      <c r="D1479" t="s">
        <v>150</v>
      </c>
      <c r="E1479" t="s">
        <v>53</v>
      </c>
      <c r="F1479">
        <v>1170786158.7121501</v>
      </c>
      <c r="G1479">
        <v>979245581.81740105</v>
      </c>
      <c r="H1479">
        <v>386514.49563486001</v>
      </c>
      <c r="I1479">
        <v>1.45490381106566</v>
      </c>
      <c r="J1479">
        <v>1.7192647699777699</v>
      </c>
      <c r="K1479">
        <v>0.84623604023740795</v>
      </c>
      <c r="L1479">
        <v>3.6924572242937601</v>
      </c>
      <c r="M1479">
        <v>3029.08732255721</v>
      </c>
      <c r="N1479">
        <v>8</v>
      </c>
      <c r="O1479">
        <v>0.329250947947132</v>
      </c>
      <c r="P1479">
        <v>16</v>
      </c>
      <c r="Q1479" t="s">
        <v>152</v>
      </c>
      <c r="R1479">
        <v>127.34</v>
      </c>
      <c r="S1479" t="s">
        <v>177</v>
      </c>
    </row>
    <row r="1480" spans="1:19" x14ac:dyDescent="0.25">
      <c r="A1480">
        <v>2015</v>
      </c>
      <c r="B1480" t="s">
        <v>176</v>
      </c>
      <c r="C1480">
        <v>228</v>
      </c>
      <c r="D1480" t="s">
        <v>150</v>
      </c>
      <c r="E1480" t="s">
        <v>53</v>
      </c>
      <c r="F1480">
        <v>1279506327.4312699</v>
      </c>
      <c r="G1480">
        <v>1091846862.67489</v>
      </c>
      <c r="H1480">
        <v>403058.872481336</v>
      </c>
      <c r="I1480">
        <v>1.5782426886507399</v>
      </c>
      <c r="J1480">
        <v>1.83827370159821</v>
      </c>
      <c r="K1480">
        <v>0.85854608444792702</v>
      </c>
      <c r="L1480">
        <v>4.0054837804904304</v>
      </c>
      <c r="M1480">
        <v>3174.4899189398802</v>
      </c>
      <c r="N1480">
        <v>6.5</v>
      </c>
      <c r="O1480">
        <v>0.329250947947132</v>
      </c>
      <c r="P1480">
        <v>16</v>
      </c>
      <c r="Q1480" t="s">
        <v>152</v>
      </c>
      <c r="R1480">
        <v>133.16999999999999</v>
      </c>
      <c r="S1480" t="s">
        <v>177</v>
      </c>
    </row>
    <row r="1481" spans="1:19" x14ac:dyDescent="0.25">
      <c r="A1481">
        <v>2016</v>
      </c>
      <c r="B1481" t="s">
        <v>176</v>
      </c>
      <c r="C1481">
        <v>228</v>
      </c>
      <c r="D1481" t="s">
        <v>150</v>
      </c>
      <c r="E1481" t="s">
        <v>53</v>
      </c>
      <c r="F1481">
        <v>1442067696.7634201</v>
      </c>
      <c r="G1481">
        <v>1145015562.38887</v>
      </c>
      <c r="H1481">
        <v>370891.68042784999</v>
      </c>
      <c r="I1481">
        <v>1.76604182341051</v>
      </c>
      <c r="J1481">
        <v>2.0949864919941201</v>
      </c>
      <c r="K1481">
        <v>0.84298482599260005</v>
      </c>
      <c r="L1481">
        <v>4.4821065417930601</v>
      </c>
      <c r="M1481">
        <v>3888.11012180131</v>
      </c>
      <c r="N1481">
        <v>6</v>
      </c>
      <c r="O1481">
        <v>0.329250947947132</v>
      </c>
      <c r="P1481">
        <v>16</v>
      </c>
      <c r="Q1481" t="s">
        <v>152</v>
      </c>
      <c r="R1481">
        <v>136.59</v>
      </c>
      <c r="S1481" t="s">
        <v>177</v>
      </c>
    </row>
    <row r="1482" spans="1:19" x14ac:dyDescent="0.25">
      <c r="A1482">
        <v>2017</v>
      </c>
      <c r="B1482" t="s">
        <v>176</v>
      </c>
      <c r="C1482">
        <v>228</v>
      </c>
      <c r="D1482" t="s">
        <v>150</v>
      </c>
      <c r="E1482" t="s">
        <v>53</v>
      </c>
      <c r="F1482">
        <v>1419709335.45803</v>
      </c>
      <c r="G1482">
        <v>1132947739.6972899</v>
      </c>
      <c r="H1482">
        <v>390034.01283939101</v>
      </c>
      <c r="I1482">
        <v>1.7276199500151299</v>
      </c>
      <c r="J1482">
        <v>1.9711711100489699</v>
      </c>
      <c r="K1482">
        <v>0.87644342046602397</v>
      </c>
      <c r="L1482">
        <v>4.3845941681841403</v>
      </c>
      <c r="M1482">
        <v>3639.96289739643</v>
      </c>
      <c r="N1482">
        <v>7.5</v>
      </c>
      <c r="O1482">
        <v>0.329250947947132</v>
      </c>
      <c r="P1482">
        <v>16</v>
      </c>
      <c r="Q1482" t="s">
        <v>152</v>
      </c>
      <c r="R1482">
        <v>139.91</v>
      </c>
      <c r="S1482" t="s">
        <v>177</v>
      </c>
    </row>
    <row r="1483" spans="1:19" x14ac:dyDescent="0.25">
      <c r="A1483">
        <v>2018</v>
      </c>
      <c r="B1483" t="s">
        <v>176</v>
      </c>
      <c r="C1483">
        <v>228</v>
      </c>
      <c r="D1483" t="s">
        <v>150</v>
      </c>
      <c r="E1483" t="s">
        <v>53</v>
      </c>
      <c r="F1483">
        <v>1389228253.44101</v>
      </c>
      <c r="G1483">
        <v>1131647402.66998</v>
      </c>
      <c r="H1483">
        <v>403081.69885780598</v>
      </c>
      <c r="I1483">
        <v>1.6816695057575699</v>
      </c>
      <c r="J1483">
        <v>1.9051754650953201</v>
      </c>
      <c r="K1483">
        <v>0.88268484271784797</v>
      </c>
      <c r="L1483">
        <v>4.2679747404474897</v>
      </c>
      <c r="M1483">
        <v>3446.5178086169599</v>
      </c>
      <c r="N1483">
        <v>8</v>
      </c>
      <c r="O1483">
        <v>0.329250947947132</v>
      </c>
      <c r="P1483">
        <v>16</v>
      </c>
      <c r="Q1483" t="s">
        <v>152</v>
      </c>
      <c r="R1483">
        <v>143.46</v>
      </c>
      <c r="S1483" t="s">
        <v>177</v>
      </c>
    </row>
    <row r="1484" spans="1:19" x14ac:dyDescent="0.25">
      <c r="A1484">
        <v>2000</v>
      </c>
      <c r="B1484" t="s">
        <v>178</v>
      </c>
      <c r="C1484">
        <v>240</v>
      </c>
      <c r="D1484" t="s">
        <v>150</v>
      </c>
      <c r="E1484" t="s">
        <v>77</v>
      </c>
      <c r="F1484">
        <v>583617681.17721498</v>
      </c>
      <c r="G1484">
        <v>447093606.72174501</v>
      </c>
      <c r="H1484">
        <v>606549.85298373096</v>
      </c>
      <c r="I1484">
        <v>1</v>
      </c>
      <c r="J1484">
        <v>1</v>
      </c>
      <c r="K1484">
        <v>1</v>
      </c>
      <c r="L1484">
        <v>2.0683750153283702</v>
      </c>
      <c r="M1484">
        <v>962.192436955169</v>
      </c>
      <c r="N1484">
        <v>12.5</v>
      </c>
      <c r="O1484">
        <v>0.25752340865062801</v>
      </c>
      <c r="P1484">
        <v>16</v>
      </c>
      <c r="Q1484" t="s">
        <v>152</v>
      </c>
      <c r="R1484">
        <v>66.59</v>
      </c>
      <c r="S1484" t="s">
        <v>178</v>
      </c>
    </row>
    <row r="1485" spans="1:19" x14ac:dyDescent="0.25">
      <c r="A1485">
        <v>2001</v>
      </c>
      <c r="B1485" t="s">
        <v>178</v>
      </c>
      <c r="C1485">
        <v>240</v>
      </c>
      <c r="D1485" t="s">
        <v>150</v>
      </c>
      <c r="E1485" t="s">
        <v>77</v>
      </c>
      <c r="F1485">
        <v>583279037.78831303</v>
      </c>
      <c r="G1485">
        <v>466243717.39372301</v>
      </c>
      <c r="H1485">
        <v>607681.91635336005</v>
      </c>
      <c r="I1485">
        <v>0.98957687034217601</v>
      </c>
      <c r="J1485">
        <v>1.0408897269178199</v>
      </c>
      <c r="K1485">
        <v>0.950702888837619</v>
      </c>
      <c r="L1485">
        <v>2.0468160743625998</v>
      </c>
      <c r="M1485">
        <v>959.842677709604</v>
      </c>
      <c r="N1485">
        <v>14</v>
      </c>
      <c r="O1485">
        <v>0.25752340865062801</v>
      </c>
      <c r="P1485">
        <v>16</v>
      </c>
      <c r="Q1485" t="s">
        <v>152</v>
      </c>
      <c r="R1485">
        <v>73.09</v>
      </c>
      <c r="S1485" t="s">
        <v>178</v>
      </c>
    </row>
    <row r="1486" spans="1:19" x14ac:dyDescent="0.25">
      <c r="A1486">
        <v>2002</v>
      </c>
      <c r="B1486" t="s">
        <v>178</v>
      </c>
      <c r="C1486">
        <v>240</v>
      </c>
      <c r="D1486" t="s">
        <v>150</v>
      </c>
      <c r="E1486" t="s">
        <v>77</v>
      </c>
      <c r="F1486">
        <v>626084913.94585204</v>
      </c>
      <c r="G1486">
        <v>507380609.010849</v>
      </c>
      <c r="H1486">
        <v>648529.30173407297</v>
      </c>
      <c r="I1486">
        <v>1.0523907761642399</v>
      </c>
      <c r="J1486">
        <v>1.06138343293334</v>
      </c>
      <c r="K1486">
        <v>0.99152741931890997</v>
      </c>
      <c r="L1486">
        <v>2.1767387877801498</v>
      </c>
      <c r="M1486">
        <v>965.39186783356104</v>
      </c>
      <c r="N1486">
        <v>19.5</v>
      </c>
      <c r="O1486">
        <v>0.25752340865062801</v>
      </c>
      <c r="P1486">
        <v>16</v>
      </c>
      <c r="Q1486" t="s">
        <v>152</v>
      </c>
      <c r="R1486">
        <v>76.55</v>
      </c>
      <c r="S1486" t="s">
        <v>178</v>
      </c>
    </row>
    <row r="1487" spans="1:19" x14ac:dyDescent="0.25">
      <c r="A1487">
        <v>2003</v>
      </c>
      <c r="B1487" t="s">
        <v>178</v>
      </c>
      <c r="C1487">
        <v>240</v>
      </c>
      <c r="D1487" t="s">
        <v>150</v>
      </c>
      <c r="E1487" t="s">
        <v>77</v>
      </c>
      <c r="F1487">
        <v>608435549.08050597</v>
      </c>
      <c r="G1487">
        <v>485753491.87910801</v>
      </c>
      <c r="H1487">
        <v>637142.89989556104</v>
      </c>
      <c r="I1487">
        <v>1.0139713703306401</v>
      </c>
      <c r="J1487">
        <v>1.0343014309963601</v>
      </c>
      <c r="K1487">
        <v>0.98034416268172297</v>
      </c>
      <c r="L1487">
        <v>2.0972730486501598</v>
      </c>
      <c r="M1487">
        <v>954.94362282031102</v>
      </c>
      <c r="N1487">
        <v>23</v>
      </c>
      <c r="O1487">
        <v>0.25752340865062801</v>
      </c>
      <c r="P1487">
        <v>16</v>
      </c>
      <c r="Q1487" t="s">
        <v>152</v>
      </c>
      <c r="R1487">
        <v>81.66</v>
      </c>
      <c r="S1487" t="s">
        <v>178</v>
      </c>
    </row>
    <row r="1488" spans="1:19" x14ac:dyDescent="0.25">
      <c r="A1488">
        <v>2004</v>
      </c>
      <c r="B1488" t="s">
        <v>178</v>
      </c>
      <c r="C1488">
        <v>240</v>
      </c>
      <c r="D1488" t="s">
        <v>150</v>
      </c>
      <c r="E1488" t="s">
        <v>77</v>
      </c>
      <c r="F1488">
        <v>667929396.97071397</v>
      </c>
      <c r="G1488">
        <v>536180903.92511702</v>
      </c>
      <c r="H1488">
        <v>654650.026159917</v>
      </c>
      <c r="I1488">
        <v>1.10286497469845</v>
      </c>
      <c r="J1488">
        <v>1.1111436152468399</v>
      </c>
      <c r="K1488">
        <v>0.99254944146302004</v>
      </c>
      <c r="L1488">
        <v>2.28113835894702</v>
      </c>
      <c r="M1488">
        <v>1020.28468690163</v>
      </c>
      <c r="N1488">
        <v>22.5</v>
      </c>
      <c r="O1488">
        <v>0.25752340865062801</v>
      </c>
      <c r="P1488">
        <v>16</v>
      </c>
      <c r="Q1488" t="s">
        <v>152</v>
      </c>
      <c r="R1488">
        <v>84.97</v>
      </c>
      <c r="S1488" t="s">
        <v>178</v>
      </c>
    </row>
    <row r="1489" spans="1:19" x14ac:dyDescent="0.25">
      <c r="A1489">
        <v>2005</v>
      </c>
      <c r="B1489" t="s">
        <v>178</v>
      </c>
      <c r="C1489">
        <v>240</v>
      </c>
      <c r="D1489" t="s">
        <v>150</v>
      </c>
      <c r="E1489" t="s">
        <v>77</v>
      </c>
      <c r="F1489">
        <v>707642777.01188397</v>
      </c>
      <c r="G1489">
        <v>567666954.08336103</v>
      </c>
      <c r="H1489">
        <v>629285.96690636605</v>
      </c>
      <c r="I1489">
        <v>1.1577183448207</v>
      </c>
      <c r="J1489">
        <v>1.22380890273731</v>
      </c>
      <c r="K1489">
        <v>0.94599601476277495</v>
      </c>
      <c r="L1489">
        <v>2.3945956992144599</v>
      </c>
      <c r="M1489">
        <v>1124.5170148807399</v>
      </c>
      <c r="N1489">
        <v>22.5</v>
      </c>
      <c r="O1489">
        <v>0.25752340865062801</v>
      </c>
      <c r="P1489">
        <v>16</v>
      </c>
      <c r="Q1489" t="s">
        <v>152</v>
      </c>
      <c r="R1489">
        <v>88.92</v>
      </c>
      <c r="S1489" t="s">
        <v>178</v>
      </c>
    </row>
    <row r="1490" spans="1:19" x14ac:dyDescent="0.25">
      <c r="A1490">
        <v>2006</v>
      </c>
      <c r="B1490" t="s">
        <v>178</v>
      </c>
      <c r="C1490">
        <v>240</v>
      </c>
      <c r="D1490" t="s">
        <v>150</v>
      </c>
      <c r="E1490" t="s">
        <v>77</v>
      </c>
      <c r="F1490">
        <v>817519329.80483794</v>
      </c>
      <c r="G1490">
        <v>651114039.62441099</v>
      </c>
      <c r="H1490">
        <v>591238.09392016497</v>
      </c>
      <c r="I1490">
        <v>1.3246439657599201</v>
      </c>
      <c r="J1490">
        <v>1.4940416128051199</v>
      </c>
      <c r="K1490">
        <v>0.88661785214459599</v>
      </c>
      <c r="L1490">
        <v>2.73986048298331</v>
      </c>
      <c r="M1490">
        <v>1382.7243850008499</v>
      </c>
      <c r="N1490">
        <v>21</v>
      </c>
      <c r="O1490">
        <v>0.25752340865062801</v>
      </c>
      <c r="P1490">
        <v>16</v>
      </c>
      <c r="Q1490" t="s">
        <v>152</v>
      </c>
      <c r="R1490">
        <v>93.84</v>
      </c>
      <c r="S1490" t="s">
        <v>178</v>
      </c>
    </row>
    <row r="1491" spans="1:19" x14ac:dyDescent="0.25">
      <c r="A1491">
        <v>2007</v>
      </c>
      <c r="B1491" t="s">
        <v>178</v>
      </c>
      <c r="C1491">
        <v>240</v>
      </c>
      <c r="D1491" t="s">
        <v>150</v>
      </c>
      <c r="E1491" t="s">
        <v>77</v>
      </c>
      <c r="F1491">
        <v>815941796.234465</v>
      </c>
      <c r="G1491">
        <v>650805864.84281003</v>
      </c>
      <c r="H1491">
        <v>596834.34105532896</v>
      </c>
      <c r="I1491">
        <v>1.3095736714169099</v>
      </c>
      <c r="J1491">
        <v>1.47933215152969</v>
      </c>
      <c r="K1491">
        <v>0.88524654186874296</v>
      </c>
      <c r="L1491">
        <v>2.7086894626905802</v>
      </c>
      <c r="M1491">
        <v>1367.1160322170899</v>
      </c>
      <c r="N1491">
        <v>19.5</v>
      </c>
      <c r="O1491">
        <v>0.25752340865062801</v>
      </c>
      <c r="P1491">
        <v>16</v>
      </c>
      <c r="Q1491" t="s">
        <v>152</v>
      </c>
      <c r="R1491">
        <v>99.2</v>
      </c>
      <c r="S1491" t="s">
        <v>178</v>
      </c>
    </row>
    <row r="1492" spans="1:19" x14ac:dyDescent="0.25">
      <c r="A1492">
        <v>2008</v>
      </c>
      <c r="B1492" t="s">
        <v>178</v>
      </c>
      <c r="C1492">
        <v>240</v>
      </c>
      <c r="D1492" t="s">
        <v>150</v>
      </c>
      <c r="E1492" t="s">
        <v>77</v>
      </c>
      <c r="F1492">
        <v>847471260.54718399</v>
      </c>
      <c r="G1492">
        <v>689344660.01906896</v>
      </c>
      <c r="H1492">
        <v>625282.05801574502</v>
      </c>
      <c r="I1492">
        <v>1.3473731650532901</v>
      </c>
      <c r="J1492">
        <v>1.4956448872819701</v>
      </c>
      <c r="K1492">
        <v>0.90086435390546804</v>
      </c>
      <c r="L1492">
        <v>2.7868729909201302</v>
      </c>
      <c r="M1492">
        <v>1355.34236059248</v>
      </c>
      <c r="N1492">
        <v>20</v>
      </c>
      <c r="O1492">
        <v>0.25752340865062801</v>
      </c>
      <c r="P1492">
        <v>16</v>
      </c>
      <c r="Q1492" t="s">
        <v>152</v>
      </c>
      <c r="R1492">
        <v>102.66</v>
      </c>
      <c r="S1492" t="s">
        <v>178</v>
      </c>
    </row>
    <row r="1493" spans="1:19" x14ac:dyDescent="0.25">
      <c r="A1493">
        <v>2009</v>
      </c>
      <c r="B1493" t="s">
        <v>178</v>
      </c>
      <c r="C1493">
        <v>240</v>
      </c>
      <c r="D1493" t="s">
        <v>150</v>
      </c>
      <c r="E1493" t="s">
        <v>77</v>
      </c>
      <c r="F1493">
        <v>878157627.20653296</v>
      </c>
      <c r="G1493">
        <v>724909214.41093194</v>
      </c>
      <c r="H1493">
        <v>653345.68688045302</v>
      </c>
      <c r="I1493">
        <v>1.38397467665231</v>
      </c>
      <c r="J1493">
        <v>1.50524999310003</v>
      </c>
      <c r="K1493">
        <v>0.91943177744319204</v>
      </c>
      <c r="L1493">
        <v>2.8625786430348099</v>
      </c>
      <c r="M1493">
        <v>1344.0934023755401</v>
      </c>
      <c r="N1493">
        <v>22.5</v>
      </c>
      <c r="O1493">
        <v>0.25752340865062801</v>
      </c>
      <c r="P1493">
        <v>16</v>
      </c>
      <c r="Q1493" t="s">
        <v>152</v>
      </c>
      <c r="R1493">
        <v>107.42</v>
      </c>
      <c r="S1493" t="s">
        <v>178</v>
      </c>
    </row>
    <row r="1494" spans="1:19" x14ac:dyDescent="0.25">
      <c r="A1494">
        <v>2010</v>
      </c>
      <c r="B1494" t="s">
        <v>178</v>
      </c>
      <c r="C1494">
        <v>240</v>
      </c>
      <c r="D1494" t="s">
        <v>150</v>
      </c>
      <c r="E1494" t="s">
        <v>77</v>
      </c>
      <c r="F1494">
        <v>919573908.809129</v>
      </c>
      <c r="G1494">
        <v>759899316.28634703</v>
      </c>
      <c r="H1494">
        <v>640140.52466130699</v>
      </c>
      <c r="I1494">
        <v>1.4430613394452401</v>
      </c>
      <c r="J1494">
        <v>1.6104556687704601</v>
      </c>
      <c r="K1494">
        <v>0.89605778502861699</v>
      </c>
      <c r="L1494">
        <v>2.9847920200948299</v>
      </c>
      <c r="M1494">
        <v>1436.51881638905</v>
      </c>
      <c r="N1494">
        <v>18</v>
      </c>
      <c r="O1494">
        <v>0.25752340865062801</v>
      </c>
      <c r="P1494">
        <v>16</v>
      </c>
      <c r="Q1494" t="s">
        <v>152</v>
      </c>
      <c r="R1494">
        <v>112.54</v>
      </c>
      <c r="S1494" t="s">
        <v>178</v>
      </c>
    </row>
    <row r="1495" spans="1:19" x14ac:dyDescent="0.25">
      <c r="A1495">
        <v>2011</v>
      </c>
      <c r="B1495" t="s">
        <v>178</v>
      </c>
      <c r="C1495">
        <v>240</v>
      </c>
      <c r="D1495" t="s">
        <v>150</v>
      </c>
      <c r="E1495" t="s">
        <v>77</v>
      </c>
      <c r="F1495">
        <v>817851951.13520396</v>
      </c>
      <c r="G1495">
        <v>678374064.12557197</v>
      </c>
      <c r="H1495">
        <v>566946.02675762901</v>
      </c>
      <c r="I1495">
        <v>1.2741153300318999</v>
      </c>
      <c r="J1495">
        <v>1.6232879378010201</v>
      </c>
      <c r="K1495">
        <v>0.78489792252006096</v>
      </c>
      <c r="L1495">
        <v>2.63534831528484</v>
      </c>
      <c r="M1495">
        <v>1442.5569852081101</v>
      </c>
      <c r="N1495">
        <v>12.5</v>
      </c>
      <c r="O1495">
        <v>0.25752340865062801</v>
      </c>
      <c r="P1495">
        <v>16</v>
      </c>
      <c r="Q1495" t="s">
        <v>152</v>
      </c>
      <c r="R1495">
        <v>115.77</v>
      </c>
      <c r="S1495" t="s">
        <v>178</v>
      </c>
    </row>
    <row r="1496" spans="1:19" x14ac:dyDescent="0.25">
      <c r="A1496">
        <v>2012</v>
      </c>
      <c r="B1496" t="s">
        <v>178</v>
      </c>
      <c r="C1496">
        <v>240</v>
      </c>
      <c r="D1496" t="s">
        <v>150</v>
      </c>
      <c r="E1496" t="s">
        <v>77</v>
      </c>
      <c r="F1496">
        <v>888024942.638852</v>
      </c>
      <c r="G1496">
        <v>726135695.004125</v>
      </c>
      <c r="H1496">
        <v>572160.47739230597</v>
      </c>
      <c r="I1496">
        <v>1.3734714812412501</v>
      </c>
      <c r="J1496">
        <v>1.72174160107943</v>
      </c>
      <c r="K1496">
        <v>0.79772219035664904</v>
      </c>
      <c r="L1496">
        <v>2.84085409606545</v>
      </c>
      <c r="M1496">
        <v>1552.05572165022</v>
      </c>
      <c r="N1496">
        <v>16.5</v>
      </c>
      <c r="O1496">
        <v>0.25752340865062801</v>
      </c>
      <c r="P1496">
        <v>16</v>
      </c>
      <c r="Q1496" t="s">
        <v>152</v>
      </c>
      <c r="R1496">
        <v>118.29</v>
      </c>
      <c r="S1496" t="s">
        <v>178</v>
      </c>
    </row>
    <row r="1497" spans="1:19" x14ac:dyDescent="0.25">
      <c r="A1497">
        <v>2013</v>
      </c>
      <c r="B1497" t="s">
        <v>178</v>
      </c>
      <c r="C1497">
        <v>240</v>
      </c>
      <c r="D1497" t="s">
        <v>150</v>
      </c>
      <c r="E1497" t="s">
        <v>77</v>
      </c>
      <c r="F1497">
        <v>910939747.852826</v>
      </c>
      <c r="G1497">
        <v>752452755.13530898</v>
      </c>
      <c r="H1497">
        <v>598393.16973563796</v>
      </c>
      <c r="I1497">
        <v>1.39924269382363</v>
      </c>
      <c r="J1497">
        <v>1.7059278180414399</v>
      </c>
      <c r="K1497">
        <v>0.82022385649944296</v>
      </c>
      <c r="L1497">
        <v>2.89415862828556</v>
      </c>
      <c r="M1497">
        <v>1522.30973534552</v>
      </c>
      <c r="N1497">
        <v>25</v>
      </c>
      <c r="O1497">
        <v>0.25752340865062801</v>
      </c>
      <c r="P1497">
        <v>16</v>
      </c>
      <c r="Q1497" t="s">
        <v>152</v>
      </c>
      <c r="R1497">
        <v>121.52</v>
      </c>
      <c r="S1497" t="s">
        <v>178</v>
      </c>
    </row>
    <row r="1498" spans="1:19" x14ac:dyDescent="0.25">
      <c r="A1498">
        <v>2014</v>
      </c>
      <c r="B1498" t="s">
        <v>178</v>
      </c>
      <c r="C1498">
        <v>240</v>
      </c>
      <c r="D1498" t="s">
        <v>150</v>
      </c>
      <c r="E1498" t="s">
        <v>77</v>
      </c>
      <c r="F1498">
        <v>984465990.95681596</v>
      </c>
      <c r="G1498">
        <v>823407387.35276496</v>
      </c>
      <c r="H1498">
        <v>570755.60555440595</v>
      </c>
      <c r="I1498">
        <v>1.50109897366365</v>
      </c>
      <c r="J1498">
        <v>1.9571883214610899</v>
      </c>
      <c r="K1498">
        <v>0.76696706045284702</v>
      </c>
      <c r="L1498">
        <v>3.1048356126609602</v>
      </c>
      <c r="M1498">
        <v>1724.8468195078899</v>
      </c>
      <c r="N1498">
        <v>20.5</v>
      </c>
      <c r="O1498">
        <v>0.25752340865062801</v>
      </c>
      <c r="P1498">
        <v>16</v>
      </c>
      <c r="Q1498" t="s">
        <v>152</v>
      </c>
      <c r="R1498">
        <v>127.34</v>
      </c>
      <c r="S1498" t="s">
        <v>178</v>
      </c>
    </row>
    <row r="1499" spans="1:19" x14ac:dyDescent="0.25">
      <c r="A1499">
        <v>2015</v>
      </c>
      <c r="B1499" t="s">
        <v>178</v>
      </c>
      <c r="C1499">
        <v>240</v>
      </c>
      <c r="D1499" t="s">
        <v>150</v>
      </c>
      <c r="E1499" t="s">
        <v>77</v>
      </c>
      <c r="F1499">
        <v>1066198223.70353</v>
      </c>
      <c r="G1499">
        <v>909823703.55082703</v>
      </c>
      <c r="H1499">
        <v>562234.115467089</v>
      </c>
      <c r="I1499">
        <v>1.61369409984722</v>
      </c>
      <c r="J1499">
        <v>2.19537186948856</v>
      </c>
      <c r="K1499">
        <v>0.73504362621861596</v>
      </c>
      <c r="L1499">
        <v>3.3377245585067898</v>
      </c>
      <c r="M1499">
        <v>1896.3598870512501</v>
      </c>
      <c r="N1499">
        <v>13</v>
      </c>
      <c r="O1499">
        <v>0.25752340865062801</v>
      </c>
      <c r="P1499">
        <v>16</v>
      </c>
      <c r="Q1499" t="s">
        <v>152</v>
      </c>
      <c r="R1499">
        <v>133.16999999999999</v>
      </c>
      <c r="S1499" t="s">
        <v>178</v>
      </c>
    </row>
    <row r="1500" spans="1:19" x14ac:dyDescent="0.25">
      <c r="A1500">
        <v>2016</v>
      </c>
      <c r="B1500" t="s">
        <v>178</v>
      </c>
      <c r="C1500">
        <v>240</v>
      </c>
      <c r="D1500" t="s">
        <v>150</v>
      </c>
      <c r="E1500" t="s">
        <v>77</v>
      </c>
      <c r="F1500">
        <v>1163287404.93541</v>
      </c>
      <c r="G1500">
        <v>923661340.70648301</v>
      </c>
      <c r="H1500">
        <v>543366.09733250504</v>
      </c>
      <c r="I1500">
        <v>1.74805168777875</v>
      </c>
      <c r="J1500">
        <v>2.3061538204182499</v>
      </c>
      <c r="K1500">
        <v>0.75799440275918595</v>
      </c>
      <c r="L1500">
        <v>3.6156264365041499</v>
      </c>
      <c r="M1500">
        <v>2140.8906640407299</v>
      </c>
      <c r="N1500">
        <v>11.5</v>
      </c>
      <c r="O1500">
        <v>0.25752340865062801</v>
      </c>
      <c r="P1500">
        <v>16</v>
      </c>
      <c r="Q1500" t="s">
        <v>152</v>
      </c>
      <c r="R1500">
        <v>136.59</v>
      </c>
      <c r="S1500" t="s">
        <v>178</v>
      </c>
    </row>
    <row r="1501" spans="1:19" x14ac:dyDescent="0.25">
      <c r="A1501">
        <v>2017</v>
      </c>
      <c r="B1501" t="s">
        <v>178</v>
      </c>
      <c r="C1501">
        <v>240</v>
      </c>
      <c r="D1501" t="s">
        <v>150</v>
      </c>
      <c r="E1501" t="s">
        <v>77</v>
      </c>
      <c r="F1501">
        <v>1247215150.24016</v>
      </c>
      <c r="G1501">
        <v>995294987.56514001</v>
      </c>
      <c r="H1501">
        <v>516419.74667568703</v>
      </c>
      <c r="I1501">
        <v>1.86226747539858</v>
      </c>
      <c r="J1501">
        <v>2.6146708115802499</v>
      </c>
      <c r="K1501">
        <v>0.71223783397538698</v>
      </c>
      <c r="L1501">
        <v>3.8518675179730701</v>
      </c>
      <c r="M1501">
        <v>2415.11901562396</v>
      </c>
      <c r="N1501">
        <v>6.5</v>
      </c>
      <c r="O1501">
        <v>0.25752340865062801</v>
      </c>
      <c r="P1501">
        <v>16</v>
      </c>
      <c r="Q1501" t="s">
        <v>152</v>
      </c>
      <c r="R1501">
        <v>139.91</v>
      </c>
      <c r="S1501" t="s">
        <v>178</v>
      </c>
    </row>
    <row r="1502" spans="1:19" x14ac:dyDescent="0.25">
      <c r="A1502">
        <v>2018</v>
      </c>
      <c r="B1502" t="s">
        <v>178</v>
      </c>
      <c r="C1502">
        <v>240</v>
      </c>
      <c r="D1502" t="s">
        <v>150</v>
      </c>
      <c r="E1502" t="s">
        <v>77</v>
      </c>
      <c r="F1502">
        <v>1211438032.9116001</v>
      </c>
      <c r="G1502">
        <v>986821783.99724603</v>
      </c>
      <c r="H1502">
        <v>480728.74515329098</v>
      </c>
      <c r="I1502">
        <v>1.79936866934298</v>
      </c>
      <c r="J1502">
        <v>2.7848812331937101</v>
      </c>
      <c r="K1502">
        <v>0.64612043339437397</v>
      </c>
      <c r="L1502">
        <v>3.7217691990336701</v>
      </c>
      <c r="M1502">
        <v>2520.0033181400499</v>
      </c>
      <c r="N1502">
        <v>2.5</v>
      </c>
      <c r="O1502">
        <v>0.25752340865062801</v>
      </c>
      <c r="P1502">
        <v>16</v>
      </c>
      <c r="Q1502" t="s">
        <v>152</v>
      </c>
      <c r="R1502">
        <v>143.46</v>
      </c>
      <c r="S1502" t="s">
        <v>178</v>
      </c>
    </row>
    <row r="1503" spans="1:19" x14ac:dyDescent="0.25">
      <c r="A1503">
        <v>2000</v>
      </c>
      <c r="B1503" t="s">
        <v>179</v>
      </c>
      <c r="C1503">
        <v>227</v>
      </c>
      <c r="D1503" t="s">
        <v>150</v>
      </c>
      <c r="E1503" t="s">
        <v>53</v>
      </c>
      <c r="F1503">
        <v>347187222.14668798</v>
      </c>
      <c r="G1503">
        <v>265970672.86268899</v>
      </c>
      <c r="H1503">
        <v>185751.68856975701</v>
      </c>
      <c r="I1503">
        <v>1</v>
      </c>
      <c r="J1503">
        <v>1</v>
      </c>
      <c r="K1503">
        <v>1</v>
      </c>
      <c r="L1503">
        <v>1.23045171366461</v>
      </c>
      <c r="M1503">
        <v>1869.09322235478</v>
      </c>
      <c r="N1503">
        <v>2.5</v>
      </c>
      <c r="O1503">
        <v>0.43190781571595999</v>
      </c>
      <c r="P1503">
        <v>16</v>
      </c>
      <c r="Q1503" t="s">
        <v>152</v>
      </c>
      <c r="R1503">
        <v>66.59</v>
      </c>
      <c r="S1503" t="s">
        <v>180</v>
      </c>
    </row>
    <row r="1504" spans="1:19" x14ac:dyDescent="0.25">
      <c r="A1504">
        <v>2001</v>
      </c>
      <c r="B1504" t="s">
        <v>179</v>
      </c>
      <c r="C1504">
        <v>227</v>
      </c>
      <c r="D1504" t="s">
        <v>150</v>
      </c>
      <c r="E1504" t="s">
        <v>53</v>
      </c>
      <c r="F1504">
        <v>561170857.56863594</v>
      </c>
      <c r="G1504">
        <v>448571557.99379402</v>
      </c>
      <c r="H1504">
        <v>203470.201358855</v>
      </c>
      <c r="I1504">
        <v>1.60041636695946</v>
      </c>
      <c r="J1504">
        <v>1.5396781155099399</v>
      </c>
      <c r="K1504">
        <v>1.0394486684182001</v>
      </c>
      <c r="L1504">
        <v>1.9692350613021501</v>
      </c>
      <c r="M1504">
        <v>2758.0002075041598</v>
      </c>
      <c r="N1504">
        <v>3.5</v>
      </c>
      <c r="O1504">
        <v>0.43190781571595999</v>
      </c>
      <c r="P1504">
        <v>16</v>
      </c>
      <c r="Q1504" t="s">
        <v>152</v>
      </c>
      <c r="R1504">
        <v>73.09</v>
      </c>
      <c r="S1504" t="s">
        <v>180</v>
      </c>
    </row>
    <row r="1505" spans="1:19" x14ac:dyDescent="0.25">
      <c r="A1505">
        <v>2002</v>
      </c>
      <c r="B1505" t="s">
        <v>179</v>
      </c>
      <c r="C1505">
        <v>227</v>
      </c>
      <c r="D1505" t="s">
        <v>150</v>
      </c>
      <c r="E1505" t="s">
        <v>53</v>
      </c>
      <c r="F1505">
        <v>633972823.11301196</v>
      </c>
      <c r="G1505">
        <v>513772988.17206001</v>
      </c>
      <c r="H1505">
        <v>212154.749578046</v>
      </c>
      <c r="I1505">
        <v>1.7913446152319199</v>
      </c>
      <c r="J1505">
        <v>1.6912878416557</v>
      </c>
      <c r="K1505">
        <v>1.05916010930361</v>
      </c>
      <c r="L1505">
        <v>2.20416305157599</v>
      </c>
      <c r="M1505">
        <v>2988.2565644838</v>
      </c>
      <c r="N1505">
        <v>3</v>
      </c>
      <c r="O1505">
        <v>0.43190781571595999</v>
      </c>
      <c r="P1505">
        <v>16</v>
      </c>
      <c r="Q1505" t="s">
        <v>152</v>
      </c>
      <c r="R1505">
        <v>76.55</v>
      </c>
      <c r="S1505" t="s">
        <v>180</v>
      </c>
    </row>
    <row r="1506" spans="1:19" x14ac:dyDescent="0.25">
      <c r="A1506">
        <v>2003</v>
      </c>
      <c r="B1506" t="s">
        <v>179</v>
      </c>
      <c r="C1506">
        <v>227</v>
      </c>
      <c r="D1506" t="s">
        <v>150</v>
      </c>
      <c r="E1506" t="s">
        <v>53</v>
      </c>
      <c r="F1506">
        <v>598992219.04246795</v>
      </c>
      <c r="G1506">
        <v>478214270.10306901</v>
      </c>
      <c r="H1506">
        <v>181668.462921892</v>
      </c>
      <c r="I1506">
        <v>1.6780194896298699</v>
      </c>
      <c r="J1506">
        <v>1.8384084529139899</v>
      </c>
      <c r="K1506">
        <v>0.91275662215875197</v>
      </c>
      <c r="L1506">
        <v>2.06472195657769</v>
      </c>
      <c r="M1506">
        <v>3297.1722741993099</v>
      </c>
      <c r="N1506">
        <v>2.5</v>
      </c>
      <c r="O1506">
        <v>0.43190781571595999</v>
      </c>
      <c r="P1506">
        <v>16</v>
      </c>
      <c r="Q1506" t="s">
        <v>152</v>
      </c>
      <c r="R1506">
        <v>81.66</v>
      </c>
      <c r="S1506" t="s">
        <v>180</v>
      </c>
    </row>
    <row r="1507" spans="1:19" x14ac:dyDescent="0.25">
      <c r="A1507">
        <v>2004</v>
      </c>
      <c r="B1507" t="s">
        <v>179</v>
      </c>
      <c r="C1507">
        <v>227</v>
      </c>
      <c r="D1507" t="s">
        <v>150</v>
      </c>
      <c r="E1507" t="s">
        <v>53</v>
      </c>
      <c r="F1507">
        <v>543867463.72699904</v>
      </c>
      <c r="G1507">
        <v>436590079.18974501</v>
      </c>
      <c r="H1507">
        <v>173373.12894515501</v>
      </c>
      <c r="I1507">
        <v>1.50955719470994</v>
      </c>
      <c r="J1507">
        <v>1.7586972887748</v>
      </c>
      <c r="K1507">
        <v>0.85833827364433901</v>
      </c>
      <c r="L1507">
        <v>1.8574372371055901</v>
      </c>
      <c r="M1507">
        <v>3136.9766874256902</v>
      </c>
      <c r="N1507">
        <v>2.5</v>
      </c>
      <c r="O1507">
        <v>0.43190781571595999</v>
      </c>
      <c r="P1507">
        <v>16</v>
      </c>
      <c r="Q1507" t="s">
        <v>152</v>
      </c>
      <c r="R1507">
        <v>84.97</v>
      </c>
      <c r="S1507" t="s">
        <v>180</v>
      </c>
    </row>
    <row r="1508" spans="1:19" x14ac:dyDescent="0.25">
      <c r="A1508">
        <v>2005</v>
      </c>
      <c r="B1508" t="s">
        <v>179</v>
      </c>
      <c r="C1508">
        <v>227</v>
      </c>
      <c r="D1508" t="s">
        <v>150</v>
      </c>
      <c r="E1508" t="s">
        <v>53</v>
      </c>
      <c r="F1508">
        <v>634172394.99343395</v>
      </c>
      <c r="G1508">
        <v>508729437.400343</v>
      </c>
      <c r="H1508">
        <v>164777.558132309</v>
      </c>
      <c r="I1508">
        <v>1.74405781748209</v>
      </c>
      <c r="J1508">
        <v>2.15619395598452</v>
      </c>
      <c r="K1508">
        <v>0.80885943151888595</v>
      </c>
      <c r="L1508">
        <v>2.1459789302510002</v>
      </c>
      <c r="M1508">
        <v>3848.65756102674</v>
      </c>
      <c r="N1508">
        <v>2.5</v>
      </c>
      <c r="O1508">
        <v>0.43190781571595999</v>
      </c>
      <c r="P1508">
        <v>16</v>
      </c>
      <c r="Q1508" t="s">
        <v>152</v>
      </c>
      <c r="R1508">
        <v>88.92</v>
      </c>
      <c r="S1508" t="s">
        <v>180</v>
      </c>
    </row>
    <row r="1509" spans="1:19" x14ac:dyDescent="0.25">
      <c r="A1509">
        <v>2006</v>
      </c>
      <c r="B1509" t="s">
        <v>179</v>
      </c>
      <c r="C1509">
        <v>227</v>
      </c>
      <c r="D1509" t="s">
        <v>150</v>
      </c>
      <c r="E1509" t="s">
        <v>53</v>
      </c>
      <c r="F1509">
        <v>665693535.13059902</v>
      </c>
      <c r="G1509">
        <v>530192242.566562</v>
      </c>
      <c r="H1509">
        <v>186111.953082511</v>
      </c>
      <c r="I1509">
        <v>1.8131769203105099</v>
      </c>
      <c r="J1509">
        <v>1.9895649474494601</v>
      </c>
      <c r="K1509">
        <v>0.91134341838648303</v>
      </c>
      <c r="L1509">
        <v>2.2310266487731898</v>
      </c>
      <c r="M1509">
        <v>3576.8446040404001</v>
      </c>
      <c r="N1509">
        <v>4.5</v>
      </c>
      <c r="O1509">
        <v>0.43190781571595999</v>
      </c>
      <c r="P1509">
        <v>16</v>
      </c>
      <c r="Q1509" t="s">
        <v>152</v>
      </c>
      <c r="R1509">
        <v>93.84</v>
      </c>
      <c r="S1509" t="s">
        <v>180</v>
      </c>
    </row>
    <row r="1510" spans="1:19" x14ac:dyDescent="0.25">
      <c r="A1510">
        <v>2007</v>
      </c>
      <c r="B1510" t="s">
        <v>179</v>
      </c>
      <c r="C1510">
        <v>227</v>
      </c>
      <c r="D1510" t="s">
        <v>150</v>
      </c>
      <c r="E1510" t="s">
        <v>53</v>
      </c>
      <c r="F1510">
        <v>669874773.97890699</v>
      </c>
      <c r="G1510">
        <v>534300894.53396398</v>
      </c>
      <c r="H1510">
        <v>183838.341873406</v>
      </c>
      <c r="I1510">
        <v>1.8072951623047999</v>
      </c>
      <c r="J1510">
        <v>2.0297793292039601</v>
      </c>
      <c r="K1510">
        <v>0.89038997308815504</v>
      </c>
      <c r="L1510">
        <v>2.2237894295557101</v>
      </c>
      <c r="M1510">
        <v>3643.8251517748799</v>
      </c>
      <c r="N1510">
        <v>4.5</v>
      </c>
      <c r="O1510">
        <v>0.43190781571595999</v>
      </c>
      <c r="P1510">
        <v>16</v>
      </c>
      <c r="Q1510" t="s">
        <v>152</v>
      </c>
      <c r="R1510">
        <v>99.2</v>
      </c>
      <c r="S1510" t="s">
        <v>180</v>
      </c>
    </row>
    <row r="1511" spans="1:19" x14ac:dyDescent="0.25">
      <c r="A1511">
        <v>2008</v>
      </c>
      <c r="B1511" t="s">
        <v>179</v>
      </c>
      <c r="C1511">
        <v>227</v>
      </c>
      <c r="D1511" t="s">
        <v>150</v>
      </c>
      <c r="E1511" t="s">
        <v>53</v>
      </c>
      <c r="F1511">
        <v>717588055.92877197</v>
      </c>
      <c r="G1511">
        <v>583695893.27262294</v>
      </c>
      <c r="H1511">
        <v>175114.86451610501</v>
      </c>
      <c r="I1511">
        <v>1.9177978313960899</v>
      </c>
      <c r="J1511">
        <v>2.3278910129532799</v>
      </c>
      <c r="K1511">
        <v>0.82383488776953995</v>
      </c>
      <c r="L1511">
        <v>2.3597576281035901</v>
      </c>
      <c r="M1511">
        <v>4097.8135003655098</v>
      </c>
      <c r="N1511">
        <v>4.5</v>
      </c>
      <c r="O1511">
        <v>0.43190781571595999</v>
      </c>
      <c r="P1511">
        <v>16</v>
      </c>
      <c r="Q1511" t="s">
        <v>152</v>
      </c>
      <c r="R1511">
        <v>102.66</v>
      </c>
      <c r="S1511" t="s">
        <v>180</v>
      </c>
    </row>
    <row r="1512" spans="1:19" x14ac:dyDescent="0.25">
      <c r="A1512">
        <v>2009</v>
      </c>
      <c r="B1512" t="s">
        <v>179</v>
      </c>
      <c r="C1512">
        <v>227</v>
      </c>
      <c r="D1512" t="s">
        <v>150</v>
      </c>
      <c r="E1512" t="s">
        <v>53</v>
      </c>
      <c r="F1512">
        <v>706014329.73399901</v>
      </c>
      <c r="G1512">
        <v>582806864.36486995</v>
      </c>
      <c r="H1512">
        <v>177488.28339323401</v>
      </c>
      <c r="I1512">
        <v>1.87039739726623</v>
      </c>
      <c r="J1512">
        <v>2.2932636522401899</v>
      </c>
      <c r="K1512">
        <v>0.81560504194060901</v>
      </c>
      <c r="L1512">
        <v>2.3014336827000599</v>
      </c>
      <c r="M1512">
        <v>3977.8080909700898</v>
      </c>
      <c r="N1512">
        <v>5.5</v>
      </c>
      <c r="O1512">
        <v>0.43190781571595999</v>
      </c>
      <c r="P1512">
        <v>16</v>
      </c>
      <c r="Q1512" t="s">
        <v>152</v>
      </c>
      <c r="R1512">
        <v>107.42</v>
      </c>
      <c r="S1512" t="s">
        <v>180</v>
      </c>
    </row>
    <row r="1513" spans="1:19" x14ac:dyDescent="0.25">
      <c r="A1513">
        <v>2010</v>
      </c>
      <c r="B1513" t="s">
        <v>179</v>
      </c>
      <c r="C1513">
        <v>227</v>
      </c>
      <c r="D1513" t="s">
        <v>150</v>
      </c>
      <c r="E1513" t="s">
        <v>53</v>
      </c>
      <c r="F1513">
        <v>810380887.68227994</v>
      </c>
      <c r="G1513">
        <v>669666545.10541105</v>
      </c>
      <c r="H1513">
        <v>162614.26010223199</v>
      </c>
      <c r="I1513">
        <v>2.1377260470595099</v>
      </c>
      <c r="J1513">
        <v>2.8760669678314401</v>
      </c>
      <c r="K1513">
        <v>0.74328104003480699</v>
      </c>
      <c r="L1513">
        <v>2.6303686779498401</v>
      </c>
      <c r="M1513">
        <v>4983.45524662359</v>
      </c>
      <c r="N1513">
        <v>3.5</v>
      </c>
      <c r="O1513">
        <v>0.43190781571595999</v>
      </c>
      <c r="P1513">
        <v>16</v>
      </c>
      <c r="Q1513" t="s">
        <v>152</v>
      </c>
      <c r="R1513">
        <v>112.54</v>
      </c>
      <c r="S1513" t="s">
        <v>180</v>
      </c>
    </row>
    <row r="1514" spans="1:19" x14ac:dyDescent="0.25">
      <c r="A1514">
        <v>2011</v>
      </c>
      <c r="B1514" t="s">
        <v>179</v>
      </c>
      <c r="C1514">
        <v>227</v>
      </c>
      <c r="D1514" t="s">
        <v>150</v>
      </c>
      <c r="E1514" t="s">
        <v>53</v>
      </c>
      <c r="F1514">
        <v>734486431.01406205</v>
      </c>
      <c r="G1514">
        <v>609225844.06688797</v>
      </c>
      <c r="H1514">
        <v>151683.84272888501</v>
      </c>
      <c r="I1514">
        <v>1.9234572207665701</v>
      </c>
      <c r="J1514">
        <v>2.80503325423761</v>
      </c>
      <c r="K1514">
        <v>0.68571636997913399</v>
      </c>
      <c r="L1514">
        <v>2.3667212334527901</v>
      </c>
      <c r="M1514">
        <v>4842.2193016751298</v>
      </c>
      <c r="N1514">
        <v>2.5</v>
      </c>
      <c r="O1514">
        <v>0.43190781571595999</v>
      </c>
      <c r="P1514">
        <v>16</v>
      </c>
      <c r="Q1514" t="s">
        <v>152</v>
      </c>
      <c r="R1514">
        <v>115.77</v>
      </c>
      <c r="S1514" t="s">
        <v>180</v>
      </c>
    </row>
    <row r="1515" spans="1:19" x14ac:dyDescent="0.25">
      <c r="A1515">
        <v>2012</v>
      </c>
      <c r="B1515" t="s">
        <v>179</v>
      </c>
      <c r="C1515">
        <v>227</v>
      </c>
      <c r="D1515" t="s">
        <v>150</v>
      </c>
      <c r="E1515" t="s">
        <v>53</v>
      </c>
      <c r="F1515">
        <v>724159825.96515799</v>
      </c>
      <c r="G1515">
        <v>592143613.62271798</v>
      </c>
      <c r="H1515">
        <v>142218.418886203</v>
      </c>
      <c r="I1515">
        <v>1.8827541667724199</v>
      </c>
      <c r="J1515">
        <v>2.90783809624874</v>
      </c>
      <c r="K1515">
        <v>0.64747558304613795</v>
      </c>
      <c r="L1515">
        <v>2.3166380909143101</v>
      </c>
      <c r="M1515">
        <v>5091.8849445555998</v>
      </c>
      <c r="N1515">
        <v>1.5</v>
      </c>
      <c r="O1515">
        <v>0.43190781571595999</v>
      </c>
      <c r="P1515">
        <v>16</v>
      </c>
      <c r="Q1515" t="s">
        <v>152</v>
      </c>
      <c r="R1515">
        <v>118.29</v>
      </c>
      <c r="S1515" t="s">
        <v>180</v>
      </c>
    </row>
    <row r="1516" spans="1:19" x14ac:dyDescent="0.25">
      <c r="A1516">
        <v>2013</v>
      </c>
      <c r="B1516" t="s">
        <v>179</v>
      </c>
      <c r="C1516">
        <v>227</v>
      </c>
      <c r="D1516" t="s">
        <v>150</v>
      </c>
      <c r="E1516" t="s">
        <v>53</v>
      </c>
      <c r="F1516">
        <v>475565932.06156802</v>
      </c>
      <c r="G1516">
        <v>392826086.10688502</v>
      </c>
      <c r="H1516">
        <v>133342.89543601201</v>
      </c>
      <c r="I1516">
        <v>1.22794478435023</v>
      </c>
      <c r="J1516">
        <v>2.0574507924436101</v>
      </c>
      <c r="K1516">
        <v>0.59682826382050003</v>
      </c>
      <c r="L1516">
        <v>1.5109267641892601</v>
      </c>
      <c r="M1516">
        <v>3566.4887169768999</v>
      </c>
      <c r="N1516">
        <v>0</v>
      </c>
      <c r="O1516">
        <v>0.43190781571595999</v>
      </c>
      <c r="P1516">
        <v>16</v>
      </c>
      <c r="Q1516" t="s">
        <v>152</v>
      </c>
      <c r="R1516">
        <v>121.52</v>
      </c>
      <c r="S1516" t="s">
        <v>180</v>
      </c>
    </row>
    <row r="1517" spans="1:19" x14ac:dyDescent="0.25">
      <c r="A1517">
        <v>2014</v>
      </c>
      <c r="B1517" t="s">
        <v>179</v>
      </c>
      <c r="C1517">
        <v>227</v>
      </c>
      <c r="D1517" t="s">
        <v>150</v>
      </c>
      <c r="E1517" t="s">
        <v>53</v>
      </c>
      <c r="F1517">
        <v>526187839.88095099</v>
      </c>
      <c r="G1517">
        <v>440103526.656183</v>
      </c>
      <c r="H1517">
        <v>135937.914985966</v>
      </c>
      <c r="I1517">
        <v>1.34869617353117</v>
      </c>
      <c r="J1517">
        <v>2.26106612062528</v>
      </c>
      <c r="K1517">
        <v>0.59648683478490905</v>
      </c>
      <c r="L1517">
        <v>1.6595055179343201</v>
      </c>
      <c r="M1517">
        <v>3870.7952813258398</v>
      </c>
      <c r="N1517">
        <v>0</v>
      </c>
      <c r="O1517">
        <v>0.43190781571595999</v>
      </c>
      <c r="P1517">
        <v>16</v>
      </c>
      <c r="Q1517" t="s">
        <v>152</v>
      </c>
      <c r="R1517">
        <v>127.34</v>
      </c>
      <c r="S1517" t="s">
        <v>180</v>
      </c>
    </row>
    <row r="1518" spans="1:19" x14ac:dyDescent="0.25">
      <c r="A1518">
        <v>2015</v>
      </c>
      <c r="B1518" t="s">
        <v>179</v>
      </c>
      <c r="C1518">
        <v>227</v>
      </c>
      <c r="D1518" t="s">
        <v>150</v>
      </c>
      <c r="E1518" t="s">
        <v>53</v>
      </c>
      <c r="F1518">
        <v>564634783.12646306</v>
      </c>
      <c r="G1518">
        <v>481822327.32792699</v>
      </c>
      <c r="H1518">
        <v>124935.84903458699</v>
      </c>
      <c r="I1518">
        <v>1.4365329520191801</v>
      </c>
      <c r="J1518">
        <v>2.6933876656456199</v>
      </c>
      <c r="K1518">
        <v>0.53335543573703703</v>
      </c>
      <c r="L1518">
        <v>1.7675844325476799</v>
      </c>
      <c r="M1518">
        <v>4519.3976547928196</v>
      </c>
      <c r="N1518">
        <v>0</v>
      </c>
      <c r="O1518">
        <v>0.43190781571595999</v>
      </c>
      <c r="P1518">
        <v>16</v>
      </c>
      <c r="Q1518" t="s">
        <v>152</v>
      </c>
      <c r="R1518">
        <v>133.16999999999999</v>
      </c>
      <c r="S1518" t="s">
        <v>180</v>
      </c>
    </row>
    <row r="1519" spans="1:19" x14ac:dyDescent="0.25">
      <c r="A1519">
        <v>2016</v>
      </c>
      <c r="B1519" t="s">
        <v>179</v>
      </c>
      <c r="C1519">
        <v>227</v>
      </c>
      <c r="D1519" t="s">
        <v>150</v>
      </c>
      <c r="E1519" t="s">
        <v>53</v>
      </c>
      <c r="F1519">
        <v>490949721.814767</v>
      </c>
      <c r="G1519">
        <v>389818781.10859603</v>
      </c>
      <c r="H1519">
        <v>87923.701783766199</v>
      </c>
      <c r="I1519">
        <v>1.24013501542247</v>
      </c>
      <c r="J1519">
        <v>3.0963911181471899</v>
      </c>
      <c r="K1519">
        <v>0.40050980903360101</v>
      </c>
      <c r="L1519">
        <v>1.52592625490207</v>
      </c>
      <c r="M1519">
        <v>5583.8154201261596</v>
      </c>
      <c r="N1519">
        <v>0</v>
      </c>
      <c r="O1519">
        <v>0.43190781571595999</v>
      </c>
      <c r="P1519">
        <v>16</v>
      </c>
      <c r="Q1519" t="s">
        <v>152</v>
      </c>
      <c r="R1519">
        <v>136.59</v>
      </c>
      <c r="S1519" t="s">
        <v>180</v>
      </c>
    </row>
    <row r="1520" spans="1:19" x14ac:dyDescent="0.25">
      <c r="A1520">
        <v>2017</v>
      </c>
      <c r="B1520" t="s">
        <v>179</v>
      </c>
      <c r="C1520">
        <v>227</v>
      </c>
      <c r="D1520" t="s">
        <v>150</v>
      </c>
      <c r="E1520" t="s">
        <v>53</v>
      </c>
      <c r="F1520">
        <v>513854773.46219897</v>
      </c>
      <c r="G1520">
        <v>410063235.89387602</v>
      </c>
      <c r="H1520">
        <v>82646.772312406596</v>
      </c>
      <c r="I1520">
        <v>1.2897507336912499</v>
      </c>
      <c r="J1520">
        <v>3.46516529077521</v>
      </c>
      <c r="K1520">
        <v>0.37220467869880902</v>
      </c>
      <c r="L1520">
        <v>1.58697600047059</v>
      </c>
      <c r="M1520">
        <v>6217.4814464600804</v>
      </c>
      <c r="N1520">
        <v>0</v>
      </c>
      <c r="O1520">
        <v>0.43190781571595999</v>
      </c>
      <c r="P1520">
        <v>16</v>
      </c>
      <c r="Q1520" t="s">
        <v>152</v>
      </c>
      <c r="R1520">
        <v>139.91</v>
      </c>
      <c r="S1520" t="s">
        <v>180</v>
      </c>
    </row>
    <row r="1521" spans="1:19" x14ac:dyDescent="0.25">
      <c r="A1521">
        <v>2018</v>
      </c>
      <c r="B1521" t="s">
        <v>179</v>
      </c>
      <c r="C1521">
        <v>227</v>
      </c>
      <c r="D1521" t="s">
        <v>150</v>
      </c>
      <c r="E1521" t="s">
        <v>53</v>
      </c>
      <c r="F1521">
        <v>537880271.90933394</v>
      </c>
      <c r="G1521">
        <v>438150326.374331</v>
      </c>
      <c r="H1521">
        <v>85029.114771371605</v>
      </c>
      <c r="I1521">
        <v>1.3429791602482499</v>
      </c>
      <c r="J1521">
        <v>3.59877338721923</v>
      </c>
      <c r="K1521">
        <v>0.373176917729173</v>
      </c>
      <c r="L1521">
        <v>1.6524710091433099</v>
      </c>
      <c r="M1521">
        <v>6325.83643091663</v>
      </c>
      <c r="N1521">
        <v>0</v>
      </c>
      <c r="O1521">
        <v>0.43190781571595999</v>
      </c>
      <c r="P1521">
        <v>16</v>
      </c>
      <c r="Q1521" t="s">
        <v>152</v>
      </c>
      <c r="R1521">
        <v>143.46</v>
      </c>
      <c r="S1521" t="s">
        <v>180</v>
      </c>
    </row>
    <row r="1522" spans="1:19" x14ac:dyDescent="0.25">
      <c r="A1522">
        <v>2000</v>
      </c>
      <c r="B1522" t="s">
        <v>181</v>
      </c>
      <c r="C1522">
        <v>0</v>
      </c>
      <c r="D1522" t="s">
        <v>181</v>
      </c>
      <c r="E1522" t="s">
        <v>20</v>
      </c>
      <c r="F1522">
        <v>41302117989.303497</v>
      </c>
      <c r="G1522">
        <v>31640427445.305</v>
      </c>
      <c r="H1522">
        <v>27760586.0897424</v>
      </c>
      <c r="I1522">
        <v>1</v>
      </c>
      <c r="J1522">
        <v>1</v>
      </c>
      <c r="K1522">
        <v>1</v>
      </c>
      <c r="L1522">
        <v>146.37710899522901</v>
      </c>
      <c r="M1522">
        <v>1487.79704635144</v>
      </c>
      <c r="N1522">
        <v>458.5</v>
      </c>
      <c r="O1522" t="s">
        <v>20</v>
      </c>
      <c r="P1522" t="s">
        <v>20</v>
      </c>
      <c r="Q1522" t="s">
        <v>20</v>
      </c>
      <c r="R1522" t="s">
        <v>20</v>
      </c>
      <c r="S1522" t="s">
        <v>20</v>
      </c>
    </row>
    <row r="1523" spans="1:19" x14ac:dyDescent="0.25">
      <c r="A1523">
        <v>2001</v>
      </c>
      <c r="B1523" t="s">
        <v>181</v>
      </c>
      <c r="C1523">
        <v>0</v>
      </c>
      <c r="D1523" t="s">
        <v>181</v>
      </c>
      <c r="E1523" t="s">
        <v>20</v>
      </c>
      <c r="F1523">
        <v>43309774212.265701</v>
      </c>
      <c r="G1523">
        <v>34619639692.140099</v>
      </c>
      <c r="H1523">
        <v>29651620.855000101</v>
      </c>
      <c r="I1523">
        <v>1.0382817116321501</v>
      </c>
      <c r="J1523">
        <v>1.0243783570362199</v>
      </c>
      <c r="K1523">
        <v>1.0135724798365999</v>
      </c>
      <c r="L1523">
        <v>151.98067527133099</v>
      </c>
      <c r="M1523">
        <v>1460.62080127274</v>
      </c>
      <c r="N1523">
        <v>609.5</v>
      </c>
      <c r="O1523" t="s">
        <v>20</v>
      </c>
      <c r="P1523" t="s">
        <v>20</v>
      </c>
      <c r="Q1523" t="s">
        <v>20</v>
      </c>
      <c r="R1523" t="s">
        <v>20</v>
      </c>
      <c r="S1523" t="s">
        <v>20</v>
      </c>
    </row>
    <row r="1524" spans="1:19" x14ac:dyDescent="0.25">
      <c r="A1524">
        <v>2002</v>
      </c>
      <c r="B1524" t="s">
        <v>181</v>
      </c>
      <c r="C1524">
        <v>0</v>
      </c>
      <c r="D1524" t="s">
        <v>181</v>
      </c>
      <c r="E1524" t="s">
        <v>20</v>
      </c>
      <c r="F1524">
        <v>46943130262.395302</v>
      </c>
      <c r="G1524">
        <v>38042817341.3386</v>
      </c>
      <c r="H1524">
        <v>31501108.668117199</v>
      </c>
      <c r="I1524">
        <v>1.11499252883505</v>
      </c>
      <c r="J1524">
        <v>1.05957846257253</v>
      </c>
      <c r="K1524">
        <v>1.0522982187916301</v>
      </c>
      <c r="L1524">
        <v>163.20938292215399</v>
      </c>
      <c r="M1524">
        <v>1490.2056545681901</v>
      </c>
      <c r="N1524">
        <v>927.5</v>
      </c>
      <c r="O1524" t="s">
        <v>20</v>
      </c>
      <c r="P1524" t="s">
        <v>20</v>
      </c>
      <c r="Q1524" t="s">
        <v>20</v>
      </c>
      <c r="R1524" t="s">
        <v>20</v>
      </c>
      <c r="S1524" t="s">
        <v>20</v>
      </c>
    </row>
    <row r="1525" spans="1:19" x14ac:dyDescent="0.25">
      <c r="A1525">
        <v>2003</v>
      </c>
      <c r="B1525" t="s">
        <v>181</v>
      </c>
      <c r="C1525">
        <v>0</v>
      </c>
      <c r="D1525" t="s">
        <v>181</v>
      </c>
      <c r="E1525" t="s">
        <v>20</v>
      </c>
      <c r="F1525">
        <v>49681965301.036797</v>
      </c>
      <c r="G1525">
        <v>39664329549.557701</v>
      </c>
      <c r="H1525">
        <v>32123777.263512801</v>
      </c>
      <c r="I1525">
        <v>1.16994648511846</v>
      </c>
      <c r="J1525">
        <v>1.0833275821070301</v>
      </c>
      <c r="K1525">
        <v>1.07995633494622</v>
      </c>
      <c r="L1525">
        <v>171.25338417076901</v>
      </c>
      <c r="M1525">
        <v>1546.5791862984699</v>
      </c>
      <c r="N1525">
        <v>1125.5</v>
      </c>
      <c r="O1525" t="s">
        <v>20</v>
      </c>
      <c r="P1525" t="s">
        <v>20</v>
      </c>
      <c r="Q1525" t="s">
        <v>20</v>
      </c>
      <c r="R1525" t="s">
        <v>20</v>
      </c>
      <c r="S1525" t="s">
        <v>20</v>
      </c>
    </row>
    <row r="1526" spans="1:19" x14ac:dyDescent="0.25">
      <c r="A1526">
        <v>2004</v>
      </c>
      <c r="B1526" t="s">
        <v>181</v>
      </c>
      <c r="C1526">
        <v>0</v>
      </c>
      <c r="D1526" t="s">
        <v>181</v>
      </c>
      <c r="E1526" t="s">
        <v>20</v>
      </c>
      <c r="F1526">
        <v>51772958338.825699</v>
      </c>
      <c r="G1526">
        <v>41560787303.101898</v>
      </c>
      <c r="H1526">
        <v>33224549.838334002</v>
      </c>
      <c r="I1526">
        <v>1.20795536095858</v>
      </c>
      <c r="J1526">
        <v>1.0975162254856501</v>
      </c>
      <c r="K1526">
        <v>1.1006264262052701</v>
      </c>
      <c r="L1526">
        <v>176.81701353240399</v>
      </c>
      <c r="M1526">
        <v>1558.27418552684</v>
      </c>
      <c r="N1526">
        <v>1116.5</v>
      </c>
      <c r="O1526" t="s">
        <v>20</v>
      </c>
      <c r="P1526" t="s">
        <v>20</v>
      </c>
      <c r="Q1526" t="s">
        <v>20</v>
      </c>
      <c r="R1526" t="s">
        <v>20</v>
      </c>
      <c r="S1526" t="s">
        <v>20</v>
      </c>
    </row>
    <row r="1527" spans="1:19" x14ac:dyDescent="0.25">
      <c r="A1527">
        <v>2005</v>
      </c>
      <c r="B1527" t="s">
        <v>181</v>
      </c>
      <c r="C1527">
        <v>0</v>
      </c>
      <c r="D1527" t="s">
        <v>181</v>
      </c>
      <c r="E1527" t="s">
        <v>20</v>
      </c>
      <c r="F1527">
        <v>55593499003.392502</v>
      </c>
      <c r="G1527">
        <v>44596784240.987396</v>
      </c>
      <c r="H1527">
        <v>34227243.698930502</v>
      </c>
      <c r="I1527">
        <v>1.2851948115379399</v>
      </c>
      <c r="J1527">
        <v>1.1431886548691601</v>
      </c>
      <c r="K1527">
        <v>1.1242193544030901</v>
      </c>
      <c r="L1527">
        <v>188.12310100859199</v>
      </c>
      <c r="M1527">
        <v>1624.24703234662</v>
      </c>
      <c r="N1527">
        <v>1137</v>
      </c>
      <c r="O1527" t="s">
        <v>20</v>
      </c>
      <c r="P1527" t="s">
        <v>20</v>
      </c>
      <c r="Q1527" t="s">
        <v>20</v>
      </c>
      <c r="R1527" t="s">
        <v>20</v>
      </c>
      <c r="S1527" t="s">
        <v>20</v>
      </c>
    </row>
    <row r="1528" spans="1:19" x14ac:dyDescent="0.25">
      <c r="A1528">
        <v>2006</v>
      </c>
      <c r="B1528" t="s">
        <v>181</v>
      </c>
      <c r="C1528">
        <v>0</v>
      </c>
      <c r="D1528" t="s">
        <v>181</v>
      </c>
      <c r="E1528" t="s">
        <v>20</v>
      </c>
      <c r="F1528">
        <v>59627692802.020699</v>
      </c>
      <c r="G1528">
        <v>47490532050.264198</v>
      </c>
      <c r="H1528">
        <v>35354630.293717504</v>
      </c>
      <c r="I1528">
        <v>1.3652282249965</v>
      </c>
      <c r="J1528">
        <v>1.1785473179531101</v>
      </c>
      <c r="K1528">
        <v>1.1583991615776701</v>
      </c>
      <c r="L1528">
        <v>199.83816069367501</v>
      </c>
      <c r="M1528">
        <v>1686.5596473969199</v>
      </c>
      <c r="N1528">
        <v>1191</v>
      </c>
      <c r="O1528" t="s">
        <v>20</v>
      </c>
      <c r="P1528" t="s">
        <v>20</v>
      </c>
      <c r="Q1528" t="s">
        <v>20</v>
      </c>
      <c r="R1528" t="s">
        <v>20</v>
      </c>
      <c r="S1528" t="s">
        <v>20</v>
      </c>
    </row>
    <row r="1529" spans="1:19" x14ac:dyDescent="0.25">
      <c r="A1529">
        <v>2007</v>
      </c>
      <c r="B1529" t="s">
        <v>181</v>
      </c>
      <c r="C1529">
        <v>0</v>
      </c>
      <c r="D1529" t="s">
        <v>181</v>
      </c>
      <c r="E1529" t="s">
        <v>20</v>
      </c>
      <c r="F1529">
        <v>64601651268.2789</v>
      </c>
      <c r="G1529">
        <v>51527123280.0588</v>
      </c>
      <c r="H1529">
        <v>36539523.915508099</v>
      </c>
      <c r="I1529">
        <v>1.46511087388257</v>
      </c>
      <c r="J1529">
        <v>1.23725523825627</v>
      </c>
      <c r="K1529">
        <v>1.1841621910992499</v>
      </c>
      <c r="L1529">
        <v>214.45869407640399</v>
      </c>
      <c r="M1529">
        <v>1767.9937871566201</v>
      </c>
      <c r="N1529">
        <v>1120.5</v>
      </c>
      <c r="O1529" t="s">
        <v>20</v>
      </c>
      <c r="P1529" t="s">
        <v>20</v>
      </c>
      <c r="Q1529" t="s">
        <v>20</v>
      </c>
      <c r="R1529" t="s">
        <v>20</v>
      </c>
      <c r="S1529" t="s">
        <v>20</v>
      </c>
    </row>
    <row r="1530" spans="1:19" x14ac:dyDescent="0.25">
      <c r="A1530">
        <v>2008</v>
      </c>
      <c r="B1530" t="s">
        <v>181</v>
      </c>
      <c r="C1530">
        <v>0</v>
      </c>
      <c r="D1530" t="s">
        <v>181</v>
      </c>
      <c r="E1530" t="s">
        <v>20</v>
      </c>
      <c r="F1530">
        <v>68086693475.376701</v>
      </c>
      <c r="G1530">
        <v>55382643342.149002</v>
      </c>
      <c r="H1530">
        <v>38530280.753794998</v>
      </c>
      <c r="I1530">
        <v>1.5296119777080599</v>
      </c>
      <c r="J1530">
        <v>1.2611240141878199</v>
      </c>
      <c r="K1530">
        <v>1.21289576639546</v>
      </c>
      <c r="L1530">
        <v>223.90017918138099</v>
      </c>
      <c r="M1530">
        <v>1767.09570092272</v>
      </c>
      <c r="N1530">
        <v>1096</v>
      </c>
      <c r="O1530" t="s">
        <v>20</v>
      </c>
      <c r="P1530" t="s">
        <v>20</v>
      </c>
      <c r="Q1530" t="s">
        <v>20</v>
      </c>
      <c r="R1530" t="s">
        <v>20</v>
      </c>
      <c r="S1530" t="s">
        <v>20</v>
      </c>
    </row>
    <row r="1531" spans="1:19" x14ac:dyDescent="0.25">
      <c r="A1531">
        <v>2009</v>
      </c>
      <c r="B1531" t="s">
        <v>181</v>
      </c>
      <c r="C1531">
        <v>0</v>
      </c>
      <c r="D1531" t="s">
        <v>181</v>
      </c>
      <c r="E1531" t="s">
        <v>20</v>
      </c>
      <c r="F1531">
        <v>71500004972.085098</v>
      </c>
      <c r="G1531">
        <v>59022447484.2509</v>
      </c>
      <c r="H1531">
        <v>40670775.929253601</v>
      </c>
      <c r="I1531">
        <v>1.59227419068947</v>
      </c>
      <c r="J1531">
        <v>1.2732715790957101</v>
      </c>
      <c r="K1531">
        <v>1.25053776180281</v>
      </c>
      <c r="L1531">
        <v>233.07249276084301</v>
      </c>
      <c r="M1531">
        <v>1758.01920023504</v>
      </c>
      <c r="N1531">
        <v>1266.5</v>
      </c>
      <c r="O1531" t="s">
        <v>20</v>
      </c>
      <c r="P1531" t="s">
        <v>20</v>
      </c>
      <c r="Q1531" t="s">
        <v>20</v>
      </c>
      <c r="R1531" t="s">
        <v>20</v>
      </c>
      <c r="S1531" t="s">
        <v>20</v>
      </c>
    </row>
    <row r="1532" spans="1:19" x14ac:dyDescent="0.25">
      <c r="A1532">
        <v>2010</v>
      </c>
      <c r="B1532" t="s">
        <v>181</v>
      </c>
      <c r="C1532">
        <v>0</v>
      </c>
      <c r="D1532" t="s">
        <v>181</v>
      </c>
      <c r="E1532" t="s">
        <v>20</v>
      </c>
      <c r="F1532">
        <v>74560252400.241806</v>
      </c>
      <c r="G1532">
        <v>61613628092.662003</v>
      </c>
      <c r="H1532">
        <v>41784843.784448102</v>
      </c>
      <c r="I1532">
        <v>1.6533379655634699</v>
      </c>
      <c r="J1532">
        <v>1.2937319058941801</v>
      </c>
      <c r="K1532">
        <v>1.2779602621153101</v>
      </c>
      <c r="L1532">
        <v>242.010831591233</v>
      </c>
      <c r="M1532">
        <v>1784.38509390796</v>
      </c>
      <c r="N1532">
        <v>1294</v>
      </c>
      <c r="O1532" t="s">
        <v>20</v>
      </c>
      <c r="P1532" t="s">
        <v>20</v>
      </c>
      <c r="Q1532" t="s">
        <v>20</v>
      </c>
      <c r="R1532" t="s">
        <v>20</v>
      </c>
      <c r="S1532" t="s">
        <v>20</v>
      </c>
    </row>
    <row r="1533" spans="1:19" x14ac:dyDescent="0.25">
      <c r="A1533">
        <v>2011</v>
      </c>
      <c r="B1533" t="s">
        <v>181</v>
      </c>
      <c r="C1533">
        <v>0</v>
      </c>
      <c r="D1533" t="s">
        <v>181</v>
      </c>
      <c r="E1533" t="s">
        <v>20</v>
      </c>
      <c r="F1533">
        <v>77979500427.9841</v>
      </c>
      <c r="G1533">
        <v>64680741484.308403</v>
      </c>
      <c r="H1533">
        <v>44018343.025326103</v>
      </c>
      <c r="I1533">
        <v>1.7166059491511101</v>
      </c>
      <c r="J1533">
        <v>1.2892216449335501</v>
      </c>
      <c r="K1533">
        <v>1.331505684765</v>
      </c>
      <c r="L1533">
        <v>251.27181612075</v>
      </c>
      <c r="M1533">
        <v>1771.5228486251399</v>
      </c>
      <c r="N1533">
        <v>1336</v>
      </c>
      <c r="O1533" t="s">
        <v>20</v>
      </c>
      <c r="P1533" t="s">
        <v>20</v>
      </c>
      <c r="Q1533" t="s">
        <v>20</v>
      </c>
      <c r="R1533" t="s">
        <v>20</v>
      </c>
      <c r="S1533" t="s">
        <v>20</v>
      </c>
    </row>
    <row r="1534" spans="1:19" x14ac:dyDescent="0.25">
      <c r="A1534">
        <v>2012</v>
      </c>
      <c r="B1534" t="s">
        <v>181</v>
      </c>
      <c r="C1534">
        <v>0</v>
      </c>
      <c r="D1534" t="s">
        <v>181</v>
      </c>
      <c r="E1534" t="s">
        <v>20</v>
      </c>
      <c r="F1534">
        <v>81494876270.932404</v>
      </c>
      <c r="G1534">
        <v>66638149199.301201</v>
      </c>
      <c r="H1534">
        <v>46315855.136481799</v>
      </c>
      <c r="I1534">
        <v>1.78106965445717</v>
      </c>
      <c r="J1534">
        <v>1.2623492562267</v>
      </c>
      <c r="K1534">
        <v>1.4109167060318799</v>
      </c>
      <c r="L1534">
        <v>260.707826938572</v>
      </c>
      <c r="M1534">
        <v>1759.54597039797</v>
      </c>
      <c r="N1534">
        <v>1469</v>
      </c>
      <c r="O1534" t="s">
        <v>20</v>
      </c>
      <c r="P1534" t="s">
        <v>20</v>
      </c>
      <c r="Q1534" t="s">
        <v>20</v>
      </c>
      <c r="R1534" t="s">
        <v>20</v>
      </c>
      <c r="S1534" t="s">
        <v>20</v>
      </c>
    </row>
    <row r="1535" spans="1:19" x14ac:dyDescent="0.25">
      <c r="A1535">
        <v>2013</v>
      </c>
      <c r="B1535" t="s">
        <v>181</v>
      </c>
      <c r="C1535">
        <v>0</v>
      </c>
      <c r="D1535" t="s">
        <v>181</v>
      </c>
      <c r="E1535" t="s">
        <v>20</v>
      </c>
      <c r="F1535">
        <v>85398615759.298203</v>
      </c>
      <c r="G1535">
        <v>70540805650.745804</v>
      </c>
      <c r="H1535">
        <v>47905195.264080398</v>
      </c>
      <c r="I1535">
        <v>1.8535757727579201</v>
      </c>
      <c r="J1535">
        <v>1.2919451907886801</v>
      </c>
      <c r="K1535">
        <v>1.43471703441722</v>
      </c>
      <c r="L1535">
        <v>271.32106291990101</v>
      </c>
      <c r="M1535">
        <v>1782.65875524633</v>
      </c>
      <c r="N1535">
        <v>1577</v>
      </c>
      <c r="O1535" t="s">
        <v>20</v>
      </c>
      <c r="P1535" t="s">
        <v>20</v>
      </c>
      <c r="Q1535" t="s">
        <v>20</v>
      </c>
      <c r="R1535" t="s">
        <v>20</v>
      </c>
      <c r="S1535" t="s">
        <v>20</v>
      </c>
    </row>
    <row r="1536" spans="1:19" x14ac:dyDescent="0.25">
      <c r="A1536">
        <v>2014</v>
      </c>
      <c r="B1536" t="s">
        <v>181</v>
      </c>
      <c r="C1536">
        <v>0</v>
      </c>
      <c r="D1536" t="s">
        <v>181</v>
      </c>
      <c r="E1536" t="s">
        <v>20</v>
      </c>
      <c r="F1536">
        <v>95266736111.661301</v>
      </c>
      <c r="G1536">
        <v>79681101230.412399</v>
      </c>
      <c r="H1536">
        <v>51212906.869388603</v>
      </c>
      <c r="I1536">
        <v>2.05260798618127</v>
      </c>
      <c r="J1536">
        <v>1.3650928413639101</v>
      </c>
      <c r="K1536">
        <v>1.5036398433753699</v>
      </c>
      <c r="L1536">
        <v>300.45482291773197</v>
      </c>
      <c r="M1536">
        <v>1860.20950450295</v>
      </c>
      <c r="N1536">
        <v>1656.5</v>
      </c>
      <c r="O1536" t="s">
        <v>20</v>
      </c>
      <c r="P1536" t="s">
        <v>20</v>
      </c>
      <c r="Q1536" t="s">
        <v>20</v>
      </c>
      <c r="R1536" t="s">
        <v>20</v>
      </c>
      <c r="S1536" t="s">
        <v>20</v>
      </c>
    </row>
    <row r="1537" spans="1:19" x14ac:dyDescent="0.25">
      <c r="A1537">
        <v>2015</v>
      </c>
      <c r="B1537" t="s">
        <v>181</v>
      </c>
      <c r="C1537">
        <v>0</v>
      </c>
      <c r="D1537" t="s">
        <v>181</v>
      </c>
      <c r="E1537" t="s">
        <v>20</v>
      </c>
      <c r="F1537">
        <v>104266955573.019</v>
      </c>
      <c r="G1537">
        <v>88974587997.242401</v>
      </c>
      <c r="H1537">
        <v>55437410.349602498</v>
      </c>
      <c r="I1537">
        <v>2.2299034896974401</v>
      </c>
      <c r="J1537">
        <v>1.4081513623352599</v>
      </c>
      <c r="K1537">
        <v>1.58356803774233</v>
      </c>
      <c r="L1537">
        <v>326.406826160283</v>
      </c>
      <c r="M1537">
        <v>1880.8049458927601</v>
      </c>
      <c r="N1537">
        <v>1657</v>
      </c>
      <c r="O1537" t="s">
        <v>20</v>
      </c>
      <c r="P1537" t="s">
        <v>20</v>
      </c>
      <c r="Q1537" t="s">
        <v>20</v>
      </c>
      <c r="R1537" t="s">
        <v>20</v>
      </c>
      <c r="S1537" t="s">
        <v>20</v>
      </c>
    </row>
    <row r="1538" spans="1:19" x14ac:dyDescent="0.25">
      <c r="A1538">
        <v>2016</v>
      </c>
      <c r="B1538" t="s">
        <v>181</v>
      </c>
      <c r="C1538">
        <v>0</v>
      </c>
      <c r="D1538" t="s">
        <v>181</v>
      </c>
      <c r="E1538" t="s">
        <v>20</v>
      </c>
      <c r="F1538">
        <v>104536734723.72099</v>
      </c>
      <c r="G1538">
        <v>83003168553.476807</v>
      </c>
      <c r="H1538">
        <v>53060632.126904599</v>
      </c>
      <c r="I1538">
        <v>2.2196898303089898</v>
      </c>
      <c r="J1538">
        <v>1.3724879517484501</v>
      </c>
      <c r="K1538">
        <v>1.6172745469140699</v>
      </c>
      <c r="L1538">
        <v>324.91178022674001</v>
      </c>
      <c r="M1538">
        <v>1970.13737932299</v>
      </c>
      <c r="N1538">
        <v>1586</v>
      </c>
      <c r="O1538" t="s">
        <v>20</v>
      </c>
      <c r="P1538" t="s">
        <v>20</v>
      </c>
      <c r="Q1538" t="s">
        <v>20</v>
      </c>
      <c r="R1538" t="s">
        <v>20</v>
      </c>
      <c r="S1538" t="s">
        <v>20</v>
      </c>
    </row>
    <row r="1539" spans="1:19" x14ac:dyDescent="0.25">
      <c r="A1539">
        <v>2017</v>
      </c>
      <c r="B1539" t="s">
        <v>181</v>
      </c>
      <c r="C1539">
        <v>0</v>
      </c>
      <c r="D1539" t="s">
        <v>181</v>
      </c>
      <c r="E1539" t="s">
        <v>20</v>
      </c>
      <c r="F1539">
        <v>114832606179.091</v>
      </c>
      <c r="G1539">
        <v>91638012348.618103</v>
      </c>
      <c r="H1539">
        <v>57776418.668722399</v>
      </c>
      <c r="I1539">
        <v>2.42282485226167</v>
      </c>
      <c r="J1539">
        <v>1.3915901030523701</v>
      </c>
      <c r="K1539">
        <v>1.74104777473435</v>
      </c>
      <c r="L1539">
        <v>354.64609747585598</v>
      </c>
      <c r="M1539">
        <v>1987.5341674865099</v>
      </c>
      <c r="N1539">
        <v>1488.5</v>
      </c>
      <c r="O1539" t="s">
        <v>20</v>
      </c>
      <c r="P1539" t="s">
        <v>20</v>
      </c>
      <c r="Q1539" t="s">
        <v>20</v>
      </c>
      <c r="R1539" t="s">
        <v>20</v>
      </c>
      <c r="S1539" t="s">
        <v>20</v>
      </c>
    </row>
    <row r="1540" spans="1:19" x14ac:dyDescent="0.25">
      <c r="A1540">
        <v>2018</v>
      </c>
      <c r="B1540" t="s">
        <v>181</v>
      </c>
      <c r="C1540">
        <v>0</v>
      </c>
      <c r="D1540" t="s">
        <v>181</v>
      </c>
      <c r="E1540" t="s">
        <v>20</v>
      </c>
      <c r="F1540">
        <v>122257125425.06</v>
      </c>
      <c r="G1540">
        <v>99589076238.897095</v>
      </c>
      <c r="H1540">
        <v>63808872.635561801</v>
      </c>
      <c r="I1540">
        <v>2.5659562542554899</v>
      </c>
      <c r="J1540">
        <v>1.36935774103823</v>
      </c>
      <c r="K1540">
        <v>1.87383922941131</v>
      </c>
      <c r="L1540">
        <v>375.597258306144</v>
      </c>
      <c r="M1540">
        <v>1915.9894286695701</v>
      </c>
      <c r="N1540">
        <v>1466.5</v>
      </c>
      <c r="O1540" t="s">
        <v>20</v>
      </c>
      <c r="P1540" t="s">
        <v>20</v>
      </c>
      <c r="Q1540" t="s">
        <v>20</v>
      </c>
      <c r="R1540" t="s">
        <v>20</v>
      </c>
      <c r="S1540" t="s">
        <v>20</v>
      </c>
    </row>
    <row r="1541" spans="1:19" x14ac:dyDescent="0.25">
      <c r="A1541">
        <v>2000</v>
      </c>
      <c r="B1541" t="s">
        <v>182</v>
      </c>
      <c r="C1541">
        <v>657</v>
      </c>
      <c r="D1541" t="s">
        <v>181</v>
      </c>
      <c r="E1541" t="s">
        <v>22</v>
      </c>
      <c r="F1541">
        <v>15948101255.636801</v>
      </c>
      <c r="G1541">
        <v>12217405916.0849</v>
      </c>
      <c r="H1541">
        <v>9771552.4455586802</v>
      </c>
      <c r="I1541">
        <v>1</v>
      </c>
      <c r="J1541">
        <v>1</v>
      </c>
      <c r="K1541">
        <v>1</v>
      </c>
      <c r="L1541">
        <v>56.520998665682598</v>
      </c>
      <c r="M1541">
        <v>1632.09493522039</v>
      </c>
      <c r="N1541">
        <v>192</v>
      </c>
      <c r="O1541">
        <v>0.35493306715834799</v>
      </c>
      <c r="P1541">
        <v>5</v>
      </c>
      <c r="Q1541" t="s">
        <v>183</v>
      </c>
      <c r="R1541">
        <v>41.3</v>
      </c>
      <c r="S1541" t="s">
        <v>182</v>
      </c>
    </row>
    <row r="1542" spans="1:19" x14ac:dyDescent="0.25">
      <c r="A1542">
        <v>2001</v>
      </c>
      <c r="B1542" t="s">
        <v>182</v>
      </c>
      <c r="C1542">
        <v>657</v>
      </c>
      <c r="D1542" t="s">
        <v>181</v>
      </c>
      <c r="E1542" t="s">
        <v>22</v>
      </c>
      <c r="F1542">
        <v>17031657666.8936</v>
      </c>
      <c r="G1542">
        <v>13614244417.389299</v>
      </c>
      <c r="H1542">
        <v>10573858.1443574</v>
      </c>
      <c r="I1542">
        <v>1.0574249239831</v>
      </c>
      <c r="J1542">
        <v>1.0297804141092299</v>
      </c>
      <c r="K1542">
        <v>1.0268450530764699</v>
      </c>
      <c r="L1542">
        <v>59.766712717508398</v>
      </c>
      <c r="M1542">
        <v>1610.73256652136</v>
      </c>
      <c r="N1542">
        <v>260.5</v>
      </c>
      <c r="O1542">
        <v>0.35493306715834799</v>
      </c>
      <c r="P1542">
        <v>5</v>
      </c>
      <c r="Q1542" t="s">
        <v>183</v>
      </c>
      <c r="R1542">
        <v>43.31</v>
      </c>
      <c r="S1542" t="s">
        <v>182</v>
      </c>
    </row>
    <row r="1543" spans="1:19" x14ac:dyDescent="0.25">
      <c r="A1543">
        <v>2002</v>
      </c>
      <c r="B1543" t="s">
        <v>182</v>
      </c>
      <c r="C1543">
        <v>657</v>
      </c>
      <c r="D1543" t="s">
        <v>181</v>
      </c>
      <c r="E1543" t="s">
        <v>22</v>
      </c>
      <c r="F1543">
        <v>18724125081.424099</v>
      </c>
      <c r="G1543">
        <v>15174072678.310801</v>
      </c>
      <c r="H1543">
        <v>11332632.2380167</v>
      </c>
      <c r="I1543">
        <v>1.1517674048753599</v>
      </c>
      <c r="J1543">
        <v>1.0709172852631299</v>
      </c>
      <c r="K1543">
        <v>1.07549613842713</v>
      </c>
      <c r="L1543">
        <v>65.099043954137002</v>
      </c>
      <c r="M1543">
        <v>1652.23089289104</v>
      </c>
      <c r="N1543">
        <v>392</v>
      </c>
      <c r="O1543">
        <v>0.35493306715834799</v>
      </c>
      <c r="P1543">
        <v>5</v>
      </c>
      <c r="Q1543" t="s">
        <v>183</v>
      </c>
      <c r="R1543">
        <v>46.94</v>
      </c>
      <c r="S1543" t="s">
        <v>182</v>
      </c>
    </row>
    <row r="1544" spans="1:19" x14ac:dyDescent="0.25">
      <c r="A1544">
        <v>2003</v>
      </c>
      <c r="B1544" t="s">
        <v>182</v>
      </c>
      <c r="C1544">
        <v>657</v>
      </c>
      <c r="D1544" t="s">
        <v>181</v>
      </c>
      <c r="E1544" t="s">
        <v>22</v>
      </c>
      <c r="F1544">
        <v>19380908450.745201</v>
      </c>
      <c r="G1544">
        <v>15473034029.5963</v>
      </c>
      <c r="H1544">
        <v>11534664.564053999</v>
      </c>
      <c r="I1544">
        <v>1.1819652232879001</v>
      </c>
      <c r="J1544">
        <v>1.0728896981251499</v>
      </c>
      <c r="K1544">
        <v>1.10166518082273</v>
      </c>
      <c r="L1544">
        <v>66.805854808338395</v>
      </c>
      <c r="M1544">
        <v>1680.23164810035</v>
      </c>
      <c r="N1544">
        <v>465</v>
      </c>
      <c r="O1544">
        <v>0.35493306715834799</v>
      </c>
      <c r="P1544">
        <v>5</v>
      </c>
      <c r="Q1544" t="s">
        <v>183</v>
      </c>
      <c r="R1544">
        <v>49.68</v>
      </c>
      <c r="S1544" t="s">
        <v>182</v>
      </c>
    </row>
    <row r="1545" spans="1:19" x14ac:dyDescent="0.25">
      <c r="A1545">
        <v>2004</v>
      </c>
      <c r="B1545" t="s">
        <v>182</v>
      </c>
      <c r="C1545">
        <v>657</v>
      </c>
      <c r="D1545" t="s">
        <v>181</v>
      </c>
      <c r="E1545" t="s">
        <v>22</v>
      </c>
      <c r="F1545">
        <v>18281039688.4809</v>
      </c>
      <c r="G1545">
        <v>14675120498.2379</v>
      </c>
      <c r="H1545">
        <v>10287984.115177199</v>
      </c>
      <c r="I1545">
        <v>1.10461804660858</v>
      </c>
      <c r="J1545">
        <v>1.1408694607883301</v>
      </c>
      <c r="K1545">
        <v>0.96822474838208294</v>
      </c>
      <c r="L1545">
        <v>62.434115138452597</v>
      </c>
      <c r="M1545">
        <v>1776.9311736700799</v>
      </c>
      <c r="N1545">
        <v>252.5</v>
      </c>
      <c r="O1545">
        <v>0.35493306715834799</v>
      </c>
      <c r="P1545">
        <v>5</v>
      </c>
      <c r="Q1545" t="s">
        <v>183</v>
      </c>
      <c r="R1545">
        <v>51.77</v>
      </c>
      <c r="S1545" t="s">
        <v>182</v>
      </c>
    </row>
    <row r="1546" spans="1:19" x14ac:dyDescent="0.25">
      <c r="A1546">
        <v>2005</v>
      </c>
      <c r="B1546" t="s">
        <v>182</v>
      </c>
      <c r="C1546">
        <v>657</v>
      </c>
      <c r="D1546" t="s">
        <v>181</v>
      </c>
      <c r="E1546" t="s">
        <v>22</v>
      </c>
      <c r="F1546">
        <v>19861840769.0714</v>
      </c>
      <c r="G1546">
        <v>15933054103.1978</v>
      </c>
      <c r="H1546">
        <v>10491963.1346399</v>
      </c>
      <c r="I1546">
        <v>1.1891257649192899</v>
      </c>
      <c r="J1546">
        <v>1.2145819951986001</v>
      </c>
      <c r="K1546">
        <v>0.97904115952653603</v>
      </c>
      <c r="L1546">
        <v>67.210575772332106</v>
      </c>
      <c r="M1546">
        <v>1893.0528552369999</v>
      </c>
      <c r="N1546">
        <v>258.5</v>
      </c>
      <c r="O1546">
        <v>0.35493306715834799</v>
      </c>
      <c r="P1546">
        <v>5</v>
      </c>
      <c r="Q1546" t="s">
        <v>183</v>
      </c>
      <c r="R1546">
        <v>55.59</v>
      </c>
      <c r="S1546" t="s">
        <v>182</v>
      </c>
    </row>
    <row r="1547" spans="1:19" x14ac:dyDescent="0.25">
      <c r="A1547">
        <v>2006</v>
      </c>
      <c r="B1547" t="s">
        <v>182</v>
      </c>
      <c r="C1547">
        <v>657</v>
      </c>
      <c r="D1547" t="s">
        <v>181</v>
      </c>
      <c r="E1547" t="s">
        <v>22</v>
      </c>
      <c r="F1547">
        <v>21706666161.857399</v>
      </c>
      <c r="G1547">
        <v>17288294693.655102</v>
      </c>
      <c r="H1547">
        <v>12256210.9819999</v>
      </c>
      <c r="I1547">
        <v>1.2871042334667799</v>
      </c>
      <c r="J1547">
        <v>1.1281854448737501</v>
      </c>
      <c r="K1547">
        <v>1.14086229291038</v>
      </c>
      <c r="L1547">
        <v>72.748416662370303</v>
      </c>
      <c r="M1547">
        <v>1771.0747794515701</v>
      </c>
      <c r="N1547">
        <v>488.5</v>
      </c>
      <c r="O1547">
        <v>0.35493306715834799</v>
      </c>
      <c r="P1547">
        <v>5</v>
      </c>
      <c r="Q1547" t="s">
        <v>183</v>
      </c>
      <c r="R1547">
        <v>59.63</v>
      </c>
      <c r="S1547" t="s">
        <v>182</v>
      </c>
    </row>
    <row r="1548" spans="1:19" x14ac:dyDescent="0.25">
      <c r="A1548">
        <v>2007</v>
      </c>
      <c r="B1548" t="s">
        <v>182</v>
      </c>
      <c r="C1548">
        <v>657</v>
      </c>
      <c r="D1548" t="s">
        <v>181</v>
      </c>
      <c r="E1548" t="s">
        <v>22</v>
      </c>
      <c r="F1548">
        <v>23659065219.039001</v>
      </c>
      <c r="G1548">
        <v>18870780332.993999</v>
      </c>
      <c r="H1548">
        <v>12549348.117246</v>
      </c>
      <c r="I1548">
        <v>1.38959355995524</v>
      </c>
      <c r="J1548">
        <v>1.20268877188406</v>
      </c>
      <c r="K1548">
        <v>1.1554057811468501</v>
      </c>
      <c r="L1548">
        <v>78.541215748071394</v>
      </c>
      <c r="M1548">
        <v>1885.2824065439199</v>
      </c>
      <c r="N1548">
        <v>459</v>
      </c>
      <c r="O1548">
        <v>0.35493306715834799</v>
      </c>
      <c r="P1548">
        <v>5</v>
      </c>
      <c r="Q1548" t="s">
        <v>183</v>
      </c>
      <c r="R1548">
        <v>64.599999999999994</v>
      </c>
      <c r="S1548" t="s">
        <v>182</v>
      </c>
    </row>
    <row r="1549" spans="1:19" x14ac:dyDescent="0.25">
      <c r="A1549">
        <v>2008</v>
      </c>
      <c r="B1549" t="s">
        <v>182</v>
      </c>
      <c r="C1549">
        <v>657</v>
      </c>
      <c r="D1549" t="s">
        <v>181</v>
      </c>
      <c r="E1549" t="s">
        <v>22</v>
      </c>
      <c r="F1549">
        <v>24379180135.234699</v>
      </c>
      <c r="G1549">
        <v>19830356997.612099</v>
      </c>
      <c r="H1549">
        <v>13006048.773202499</v>
      </c>
      <c r="I1549">
        <v>1.4184089627260901</v>
      </c>
      <c r="J1549">
        <v>1.21946606226859</v>
      </c>
      <c r="K1549">
        <v>1.1631393497637801</v>
      </c>
      <c r="L1549">
        <v>80.169891089633396</v>
      </c>
      <c r="M1549">
        <v>1874.4493858476999</v>
      </c>
      <c r="N1549">
        <v>433</v>
      </c>
      <c r="O1549">
        <v>0.35493306715834799</v>
      </c>
      <c r="P1549">
        <v>5</v>
      </c>
      <c r="Q1549" t="s">
        <v>183</v>
      </c>
      <c r="R1549">
        <v>68.09</v>
      </c>
      <c r="S1549" t="s">
        <v>182</v>
      </c>
    </row>
    <row r="1550" spans="1:19" x14ac:dyDescent="0.25">
      <c r="A1550">
        <v>2009</v>
      </c>
      <c r="B1550" t="s">
        <v>182</v>
      </c>
      <c r="C1550">
        <v>657</v>
      </c>
      <c r="D1550" t="s">
        <v>181</v>
      </c>
      <c r="E1550" t="s">
        <v>22</v>
      </c>
      <c r="F1550">
        <v>25626103464.9394</v>
      </c>
      <c r="G1550">
        <v>21154059311.966202</v>
      </c>
      <c r="H1550">
        <v>13479828.606540199</v>
      </c>
      <c r="I1550">
        <v>1.47794304313396</v>
      </c>
      <c r="J1550">
        <v>1.25514503199883</v>
      </c>
      <c r="K1550">
        <v>1.1775077823319899</v>
      </c>
      <c r="L1550">
        <v>83.534816768929502</v>
      </c>
      <c r="M1550">
        <v>1901.07042255018</v>
      </c>
      <c r="N1550">
        <v>486</v>
      </c>
      <c r="O1550">
        <v>0.35493306715834799</v>
      </c>
      <c r="P1550">
        <v>5</v>
      </c>
      <c r="Q1550" t="s">
        <v>183</v>
      </c>
      <c r="R1550">
        <v>71.5</v>
      </c>
      <c r="S1550" t="s">
        <v>182</v>
      </c>
    </row>
    <row r="1551" spans="1:19" x14ac:dyDescent="0.25">
      <c r="A1551">
        <v>2010</v>
      </c>
      <c r="B1551" t="s">
        <v>182</v>
      </c>
      <c r="C1551">
        <v>657</v>
      </c>
      <c r="D1551" t="s">
        <v>181</v>
      </c>
      <c r="E1551" t="s">
        <v>22</v>
      </c>
      <c r="F1551">
        <v>25565859768.133801</v>
      </c>
      <c r="G1551">
        <v>21126610022.2836</v>
      </c>
      <c r="H1551">
        <v>13541943.1499728</v>
      </c>
      <c r="I1551">
        <v>1.4681756270078401</v>
      </c>
      <c r="J1551">
        <v>1.24776670664776</v>
      </c>
      <c r="K1551">
        <v>1.17664273231991</v>
      </c>
      <c r="L1551">
        <v>82.982752655097599</v>
      </c>
      <c r="M1551">
        <v>1887.9018679224901</v>
      </c>
      <c r="N1551">
        <v>486.5</v>
      </c>
      <c r="O1551">
        <v>0.35493306715834799</v>
      </c>
      <c r="P1551">
        <v>5</v>
      </c>
      <c r="Q1551" t="s">
        <v>183</v>
      </c>
      <c r="R1551">
        <v>74.56</v>
      </c>
      <c r="S1551" t="s">
        <v>182</v>
      </c>
    </row>
    <row r="1552" spans="1:19" x14ac:dyDescent="0.25">
      <c r="A1552">
        <v>2011</v>
      </c>
      <c r="B1552" t="s">
        <v>182</v>
      </c>
      <c r="C1552">
        <v>657</v>
      </c>
      <c r="D1552" t="s">
        <v>181</v>
      </c>
      <c r="E1552" t="s">
        <v>22</v>
      </c>
      <c r="F1552">
        <v>25906177908.7757</v>
      </c>
      <c r="G1552">
        <v>21488093498.515099</v>
      </c>
      <c r="H1552">
        <v>14010109.962338001</v>
      </c>
      <c r="I1552">
        <v>1.4769195764642999</v>
      </c>
      <c r="J1552">
        <v>1.2267071738050099</v>
      </c>
      <c r="K1552">
        <v>1.2039707666200199</v>
      </c>
      <c r="L1552">
        <v>83.476969410659095</v>
      </c>
      <c r="M1552">
        <v>1849.1059655075301</v>
      </c>
      <c r="N1552">
        <v>494</v>
      </c>
      <c r="O1552">
        <v>0.35493306715834799</v>
      </c>
      <c r="P1552">
        <v>5</v>
      </c>
      <c r="Q1552" t="s">
        <v>183</v>
      </c>
      <c r="R1552">
        <v>77.98</v>
      </c>
      <c r="S1552" t="s">
        <v>182</v>
      </c>
    </row>
    <row r="1553" spans="1:19" x14ac:dyDescent="0.25">
      <c r="A1553">
        <v>2012</v>
      </c>
      <c r="B1553" t="s">
        <v>182</v>
      </c>
      <c r="C1553">
        <v>657</v>
      </c>
      <c r="D1553" t="s">
        <v>181</v>
      </c>
      <c r="E1553" t="s">
        <v>22</v>
      </c>
      <c r="F1553">
        <v>26091174678.821999</v>
      </c>
      <c r="G1553">
        <v>21334685940.8941</v>
      </c>
      <c r="H1553">
        <v>14476915.984965799</v>
      </c>
      <c r="I1553">
        <v>1.4767520098084299</v>
      </c>
      <c r="J1553">
        <v>1.17867687812709</v>
      </c>
      <c r="K1553">
        <v>1.25288960631431</v>
      </c>
      <c r="L1553">
        <v>83.467498375926397</v>
      </c>
      <c r="M1553">
        <v>1802.26055783687</v>
      </c>
      <c r="N1553">
        <v>538</v>
      </c>
      <c r="O1553">
        <v>0.35493306715834799</v>
      </c>
      <c r="P1553">
        <v>5</v>
      </c>
      <c r="Q1553" t="s">
        <v>183</v>
      </c>
      <c r="R1553">
        <v>81.489999999999995</v>
      </c>
      <c r="S1553" t="s">
        <v>182</v>
      </c>
    </row>
    <row r="1554" spans="1:19" x14ac:dyDescent="0.25">
      <c r="A1554">
        <v>2013</v>
      </c>
      <c r="B1554" t="s">
        <v>182</v>
      </c>
      <c r="C1554">
        <v>657</v>
      </c>
      <c r="D1554" t="s">
        <v>181</v>
      </c>
      <c r="E1554" t="s">
        <v>22</v>
      </c>
      <c r="F1554">
        <v>26918053434.716599</v>
      </c>
      <c r="G1554">
        <v>22234800399.8881</v>
      </c>
      <c r="H1554">
        <v>14602928.110711001</v>
      </c>
      <c r="I1554">
        <v>1.51309606810036</v>
      </c>
      <c r="J1554">
        <v>1.21780527800577</v>
      </c>
      <c r="K1554">
        <v>1.24247783732564</v>
      </c>
      <c r="L1554">
        <v>85.521700846149898</v>
      </c>
      <c r="M1554">
        <v>1843.33259950603</v>
      </c>
      <c r="N1554">
        <v>546.5</v>
      </c>
      <c r="O1554">
        <v>0.35493306715834799</v>
      </c>
      <c r="P1554">
        <v>5</v>
      </c>
      <c r="Q1554" t="s">
        <v>183</v>
      </c>
      <c r="R1554">
        <v>85.4</v>
      </c>
      <c r="S1554" t="s">
        <v>182</v>
      </c>
    </row>
    <row r="1555" spans="1:19" x14ac:dyDescent="0.25">
      <c r="A1555">
        <v>2014</v>
      </c>
      <c r="B1555" t="s">
        <v>182</v>
      </c>
      <c r="C1555">
        <v>657</v>
      </c>
      <c r="D1555" t="s">
        <v>181</v>
      </c>
      <c r="E1555" t="s">
        <v>22</v>
      </c>
      <c r="F1555">
        <v>28872709365.448601</v>
      </c>
      <c r="G1555">
        <v>24149135066.914299</v>
      </c>
      <c r="H1555">
        <v>15257459.441802099</v>
      </c>
      <c r="I1555">
        <v>1.6110744338580001</v>
      </c>
      <c r="J1555">
        <v>1.2659131766484299</v>
      </c>
      <c r="K1555">
        <v>1.27265792281537</v>
      </c>
      <c r="L1555">
        <v>91.059535926403498</v>
      </c>
      <c r="M1555">
        <v>1892.36677807209</v>
      </c>
      <c r="N1555">
        <v>538.5</v>
      </c>
      <c r="O1555">
        <v>0.35493306715834799</v>
      </c>
      <c r="P1555">
        <v>5</v>
      </c>
      <c r="Q1555" t="s">
        <v>183</v>
      </c>
      <c r="R1555">
        <v>95.27</v>
      </c>
      <c r="S1555" t="s">
        <v>182</v>
      </c>
    </row>
    <row r="1556" spans="1:19" x14ac:dyDescent="0.25">
      <c r="A1556">
        <v>2015</v>
      </c>
      <c r="B1556" t="s">
        <v>182</v>
      </c>
      <c r="C1556">
        <v>657</v>
      </c>
      <c r="D1556" t="s">
        <v>181</v>
      </c>
      <c r="E1556" t="s">
        <v>22</v>
      </c>
      <c r="F1556">
        <v>30619055683.795799</v>
      </c>
      <c r="G1556">
        <v>26128295866.6852</v>
      </c>
      <c r="H1556">
        <v>15809584.2318893</v>
      </c>
      <c r="I1556">
        <v>1.6958776060338701</v>
      </c>
      <c r="J1556">
        <v>1.3218287706848599</v>
      </c>
      <c r="K1556">
        <v>1.2829782825465399</v>
      </c>
      <c r="L1556">
        <v>95.852695907801007</v>
      </c>
      <c r="M1556">
        <v>1936.7400960510099</v>
      </c>
      <c r="N1556">
        <v>535</v>
      </c>
      <c r="O1556">
        <v>0.35493306715834799</v>
      </c>
      <c r="P1556">
        <v>5</v>
      </c>
      <c r="Q1556" t="s">
        <v>183</v>
      </c>
      <c r="R1556">
        <v>104.27</v>
      </c>
      <c r="S1556" t="s">
        <v>182</v>
      </c>
    </row>
    <row r="1557" spans="1:19" x14ac:dyDescent="0.25">
      <c r="A1557">
        <v>2016</v>
      </c>
      <c r="B1557" t="s">
        <v>182</v>
      </c>
      <c r="C1557">
        <v>657</v>
      </c>
      <c r="D1557" t="s">
        <v>181</v>
      </c>
      <c r="E1557" t="s">
        <v>22</v>
      </c>
      <c r="F1557">
        <v>29565220322.025299</v>
      </c>
      <c r="G1557">
        <v>23475068091.569901</v>
      </c>
      <c r="H1557">
        <v>14059595.9439802</v>
      </c>
      <c r="I1557">
        <v>1.6258026241558901</v>
      </c>
      <c r="J1557">
        <v>1.3354221792382499</v>
      </c>
      <c r="K1557">
        <v>1.21744467737033</v>
      </c>
      <c r="L1557">
        <v>91.891987950578496</v>
      </c>
      <c r="M1557">
        <v>2102.8499282501798</v>
      </c>
      <c r="N1557">
        <v>524</v>
      </c>
      <c r="O1557">
        <v>0.35493306715834799</v>
      </c>
      <c r="P1557">
        <v>5</v>
      </c>
      <c r="Q1557" t="s">
        <v>183</v>
      </c>
      <c r="R1557">
        <v>104.54</v>
      </c>
      <c r="S1557" t="s">
        <v>182</v>
      </c>
    </row>
    <row r="1558" spans="1:19" x14ac:dyDescent="0.25">
      <c r="A1558">
        <v>2017</v>
      </c>
      <c r="B1558" t="s">
        <v>182</v>
      </c>
      <c r="C1558">
        <v>657</v>
      </c>
      <c r="D1558" t="s">
        <v>181</v>
      </c>
      <c r="E1558" t="s">
        <v>22</v>
      </c>
      <c r="F1558">
        <v>32888570626.401402</v>
      </c>
      <c r="G1558">
        <v>26245535492.682499</v>
      </c>
      <c r="H1558">
        <v>14594839.1767672</v>
      </c>
      <c r="I1558">
        <v>1.79707058671987</v>
      </c>
      <c r="J1558">
        <v>1.43827088274801</v>
      </c>
      <c r="K1558">
        <v>1.2494660138612601</v>
      </c>
      <c r="L1558">
        <v>101.572224234131</v>
      </c>
      <c r="M1558">
        <v>2253.4383714727801</v>
      </c>
      <c r="N1558">
        <v>472</v>
      </c>
      <c r="O1558">
        <v>0.35493306715834799</v>
      </c>
      <c r="P1558">
        <v>5</v>
      </c>
      <c r="Q1558" t="s">
        <v>183</v>
      </c>
      <c r="R1558">
        <v>114.83</v>
      </c>
      <c r="S1558" t="s">
        <v>182</v>
      </c>
    </row>
    <row r="1559" spans="1:19" x14ac:dyDescent="0.25">
      <c r="A1559">
        <v>2018</v>
      </c>
      <c r="B1559" t="s">
        <v>182</v>
      </c>
      <c r="C1559">
        <v>657</v>
      </c>
      <c r="D1559" t="s">
        <v>181</v>
      </c>
      <c r="E1559" t="s">
        <v>22</v>
      </c>
      <c r="F1559">
        <v>32704221020.404099</v>
      </c>
      <c r="G1559">
        <v>26640436287.1366</v>
      </c>
      <c r="H1559">
        <v>15253496.739866599</v>
      </c>
      <c r="I1559">
        <v>1.77763345726905</v>
      </c>
      <c r="J1559">
        <v>1.39687158599087</v>
      </c>
      <c r="K1559">
        <v>1.27258187158849</v>
      </c>
      <c r="L1559">
        <v>100.473618266377</v>
      </c>
      <c r="M1559">
        <v>2144.0474651906102</v>
      </c>
      <c r="N1559">
        <v>418</v>
      </c>
      <c r="O1559">
        <v>0.35493306715834799</v>
      </c>
      <c r="P1559">
        <v>5</v>
      </c>
      <c r="Q1559" t="s">
        <v>183</v>
      </c>
      <c r="R1559">
        <v>122.26</v>
      </c>
      <c r="S1559" t="s">
        <v>182</v>
      </c>
    </row>
    <row r="1560" spans="1:19" x14ac:dyDescent="0.25">
      <c r="A1560">
        <v>2000</v>
      </c>
      <c r="B1560" t="s">
        <v>184</v>
      </c>
      <c r="C1560">
        <v>652</v>
      </c>
      <c r="D1560" t="s">
        <v>181</v>
      </c>
      <c r="E1560" t="s">
        <v>22</v>
      </c>
      <c r="F1560">
        <v>2346839810.8278999</v>
      </c>
      <c r="G1560">
        <v>1797850046.8059299</v>
      </c>
      <c r="H1560">
        <v>2318143.4774994599</v>
      </c>
      <c r="I1560">
        <v>1</v>
      </c>
      <c r="J1560">
        <v>1</v>
      </c>
      <c r="K1560">
        <v>1</v>
      </c>
      <c r="L1560">
        <v>8.3173368221180404</v>
      </c>
      <c r="M1560">
        <v>1012.3790151934001</v>
      </c>
      <c r="N1560">
        <v>75.5</v>
      </c>
      <c r="O1560">
        <v>0.54602327963804598</v>
      </c>
      <c r="P1560">
        <v>5</v>
      </c>
      <c r="Q1560" t="s">
        <v>183</v>
      </c>
      <c r="R1560">
        <v>41.3</v>
      </c>
      <c r="S1560" t="s">
        <v>185</v>
      </c>
    </row>
    <row r="1561" spans="1:19" x14ac:dyDescent="0.25">
      <c r="A1561">
        <v>2001</v>
      </c>
      <c r="B1561" t="s">
        <v>184</v>
      </c>
      <c r="C1561">
        <v>652</v>
      </c>
      <c r="D1561" t="s">
        <v>181</v>
      </c>
      <c r="E1561" t="s">
        <v>22</v>
      </c>
      <c r="F1561">
        <v>2178534155.1364102</v>
      </c>
      <c r="G1561">
        <v>1741409852.1548901</v>
      </c>
      <c r="H1561">
        <v>2508632.2900695498</v>
      </c>
      <c r="I1561">
        <v>0.91914183629466195</v>
      </c>
      <c r="J1561">
        <v>0.895057293443275</v>
      </c>
      <c r="K1561">
        <v>1.0269083812039901</v>
      </c>
      <c r="L1561">
        <v>7.6448122397627802</v>
      </c>
      <c r="M1561">
        <v>868.41509764510397</v>
      </c>
      <c r="N1561">
        <v>89.5</v>
      </c>
      <c r="O1561">
        <v>0.54602327963804598</v>
      </c>
      <c r="P1561">
        <v>5</v>
      </c>
      <c r="Q1561" t="s">
        <v>183</v>
      </c>
      <c r="R1561">
        <v>43.31</v>
      </c>
      <c r="S1561" t="s">
        <v>185</v>
      </c>
    </row>
    <row r="1562" spans="1:19" x14ac:dyDescent="0.25">
      <c r="A1562">
        <v>2002</v>
      </c>
      <c r="B1562" t="s">
        <v>184</v>
      </c>
      <c r="C1562">
        <v>652</v>
      </c>
      <c r="D1562" t="s">
        <v>181</v>
      </c>
      <c r="E1562" t="s">
        <v>22</v>
      </c>
      <c r="F1562">
        <v>2429953186.2200599</v>
      </c>
      <c r="G1562">
        <v>1969239475.3961699</v>
      </c>
      <c r="H1562">
        <v>2751920.1607176</v>
      </c>
      <c r="I1562">
        <v>1.01574968092105</v>
      </c>
      <c r="J1562">
        <v>0.92267669175281597</v>
      </c>
      <c r="K1562">
        <v>1.1008728084280699</v>
      </c>
      <c r="L1562">
        <v>8.4483322231792695</v>
      </c>
      <c r="M1562">
        <v>883.00279234351603</v>
      </c>
      <c r="N1562">
        <v>129.5</v>
      </c>
      <c r="O1562">
        <v>0.54602327963804598</v>
      </c>
      <c r="P1562">
        <v>5</v>
      </c>
      <c r="Q1562" t="s">
        <v>183</v>
      </c>
      <c r="R1562">
        <v>46.94</v>
      </c>
      <c r="S1562" t="s">
        <v>185</v>
      </c>
    </row>
    <row r="1563" spans="1:19" x14ac:dyDescent="0.25">
      <c r="A1563">
        <v>2003</v>
      </c>
      <c r="B1563" t="s">
        <v>184</v>
      </c>
      <c r="C1563">
        <v>652</v>
      </c>
      <c r="D1563" t="s">
        <v>181</v>
      </c>
      <c r="E1563" t="s">
        <v>22</v>
      </c>
      <c r="F1563">
        <v>3041670784.40698</v>
      </c>
      <c r="G1563">
        <v>2428362719.6097002</v>
      </c>
      <c r="H1563">
        <v>2997342.6169552198</v>
      </c>
      <c r="I1563">
        <v>1.2605739044247199</v>
      </c>
      <c r="J1563">
        <v>1.0446336586699201</v>
      </c>
      <c r="K1563">
        <v>1.20671385031739</v>
      </c>
      <c r="L1563">
        <v>10.4846177522729</v>
      </c>
      <c r="M1563">
        <v>1014.7891559680299</v>
      </c>
      <c r="N1563">
        <v>165</v>
      </c>
      <c r="O1563">
        <v>0.54602327963804598</v>
      </c>
      <c r="P1563">
        <v>5</v>
      </c>
      <c r="Q1563" t="s">
        <v>183</v>
      </c>
      <c r="R1563">
        <v>49.68</v>
      </c>
      <c r="S1563" t="s">
        <v>185</v>
      </c>
    </row>
    <row r="1564" spans="1:19" x14ac:dyDescent="0.25">
      <c r="A1564">
        <v>2004</v>
      </c>
      <c r="B1564" t="s">
        <v>184</v>
      </c>
      <c r="C1564">
        <v>652</v>
      </c>
      <c r="D1564" t="s">
        <v>181</v>
      </c>
      <c r="E1564" t="s">
        <v>22</v>
      </c>
      <c r="F1564">
        <v>3485567524.27742</v>
      </c>
      <c r="G1564">
        <v>2798042359.4696798</v>
      </c>
      <c r="H1564">
        <v>3235698.2733263099</v>
      </c>
      <c r="I1564">
        <v>1.4312328008374899</v>
      </c>
      <c r="J1564">
        <v>1.1149954995661899</v>
      </c>
      <c r="K1564">
        <v>1.28362204277447</v>
      </c>
      <c r="L1564">
        <v>11.9040452754288</v>
      </c>
      <c r="M1564">
        <v>1077.2226672094</v>
      </c>
      <c r="N1564">
        <v>177</v>
      </c>
      <c r="O1564">
        <v>0.54602327963804598</v>
      </c>
      <c r="P1564">
        <v>5</v>
      </c>
      <c r="Q1564" t="s">
        <v>183</v>
      </c>
      <c r="R1564">
        <v>51.77</v>
      </c>
      <c r="S1564" t="s">
        <v>185</v>
      </c>
    </row>
    <row r="1565" spans="1:19" x14ac:dyDescent="0.25">
      <c r="A1565">
        <v>2005</v>
      </c>
      <c r="B1565" t="s">
        <v>184</v>
      </c>
      <c r="C1565">
        <v>652</v>
      </c>
      <c r="D1565" t="s">
        <v>181</v>
      </c>
      <c r="E1565" t="s">
        <v>22</v>
      </c>
      <c r="F1565">
        <v>4070728961.5075898</v>
      </c>
      <c r="G1565">
        <v>3265515293.2326598</v>
      </c>
      <c r="H1565">
        <v>3467941.0065917098</v>
      </c>
      <c r="I1565">
        <v>1.6561742112603799</v>
      </c>
      <c r="J1565">
        <v>1.2141346892823399</v>
      </c>
      <c r="K1565">
        <v>1.36407782915694</v>
      </c>
      <c r="L1565">
        <v>13.7749587511583</v>
      </c>
      <c r="M1565">
        <v>1173.8172459595301</v>
      </c>
      <c r="N1565">
        <v>187</v>
      </c>
      <c r="O1565">
        <v>0.54602327963804598</v>
      </c>
      <c r="P1565">
        <v>5</v>
      </c>
      <c r="Q1565" t="s">
        <v>183</v>
      </c>
      <c r="R1565">
        <v>55.59</v>
      </c>
      <c r="S1565" t="s">
        <v>185</v>
      </c>
    </row>
    <row r="1566" spans="1:19" x14ac:dyDescent="0.25">
      <c r="A1566">
        <v>2006</v>
      </c>
      <c r="B1566" t="s">
        <v>184</v>
      </c>
      <c r="C1566">
        <v>652</v>
      </c>
      <c r="D1566" t="s">
        <v>181</v>
      </c>
      <c r="E1566" t="s">
        <v>22</v>
      </c>
      <c r="F1566">
        <v>4415677656.9326601</v>
      </c>
      <c r="G1566">
        <v>3516870625.6413999</v>
      </c>
      <c r="H1566">
        <v>3621182.4506389601</v>
      </c>
      <c r="I1566">
        <v>1.7792767007216801</v>
      </c>
      <c r="J1566">
        <v>1.2522551659698899</v>
      </c>
      <c r="K1566">
        <v>1.42085794419031</v>
      </c>
      <c r="L1566">
        <v>14.7988436196491</v>
      </c>
      <c r="M1566">
        <v>1219.40214753706</v>
      </c>
      <c r="N1566">
        <v>210</v>
      </c>
      <c r="O1566">
        <v>0.54602327963804598</v>
      </c>
      <c r="P1566">
        <v>5</v>
      </c>
      <c r="Q1566" t="s">
        <v>183</v>
      </c>
      <c r="R1566">
        <v>59.63</v>
      </c>
      <c r="S1566" t="s">
        <v>185</v>
      </c>
    </row>
    <row r="1567" spans="1:19" x14ac:dyDescent="0.25">
      <c r="A1567">
        <v>2007</v>
      </c>
      <c r="B1567" t="s">
        <v>184</v>
      </c>
      <c r="C1567">
        <v>652</v>
      </c>
      <c r="D1567" t="s">
        <v>181</v>
      </c>
      <c r="E1567" t="s">
        <v>22</v>
      </c>
      <c r="F1567">
        <v>4895780596.7859001</v>
      </c>
      <c r="G1567">
        <v>3904938734.69417</v>
      </c>
      <c r="H1567">
        <v>3836717.6330583701</v>
      </c>
      <c r="I1567">
        <v>1.9540591040519999</v>
      </c>
      <c r="J1567">
        <v>1.3123244888485099</v>
      </c>
      <c r="K1567">
        <v>1.48900605045219</v>
      </c>
      <c r="L1567">
        <v>16.2525677387267</v>
      </c>
      <c r="M1567">
        <v>1276.0335956449601</v>
      </c>
      <c r="N1567">
        <v>206.5</v>
      </c>
      <c r="O1567">
        <v>0.54602327963804598</v>
      </c>
      <c r="P1567">
        <v>5</v>
      </c>
      <c r="Q1567" t="s">
        <v>183</v>
      </c>
      <c r="R1567">
        <v>64.599999999999994</v>
      </c>
      <c r="S1567" t="s">
        <v>185</v>
      </c>
    </row>
    <row r="1568" spans="1:19" x14ac:dyDescent="0.25">
      <c r="A1568">
        <v>2008</v>
      </c>
      <c r="B1568" t="s">
        <v>184</v>
      </c>
      <c r="C1568">
        <v>652</v>
      </c>
      <c r="D1568" t="s">
        <v>181</v>
      </c>
      <c r="E1568" t="s">
        <v>22</v>
      </c>
      <c r="F1568">
        <v>5923883592.8837996</v>
      </c>
      <c r="G1568">
        <v>4818567556.7244396</v>
      </c>
      <c r="H1568">
        <v>4234480.5734417699</v>
      </c>
      <c r="I1568">
        <v>2.3421484816653502</v>
      </c>
      <c r="J1568">
        <v>1.4672518104258601</v>
      </c>
      <c r="K1568">
        <v>1.5962825637853899</v>
      </c>
      <c r="L1568">
        <v>19.480437809423002</v>
      </c>
      <c r="M1568">
        <v>1398.96345965968</v>
      </c>
      <c r="N1568">
        <v>208.5</v>
      </c>
      <c r="O1568">
        <v>0.54602327963804598</v>
      </c>
      <c r="P1568">
        <v>5</v>
      </c>
      <c r="Q1568" t="s">
        <v>183</v>
      </c>
      <c r="R1568">
        <v>68.09</v>
      </c>
      <c r="S1568" t="s">
        <v>185</v>
      </c>
    </row>
    <row r="1569" spans="1:19" x14ac:dyDescent="0.25">
      <c r="A1569">
        <v>2009</v>
      </c>
      <c r="B1569" t="s">
        <v>184</v>
      </c>
      <c r="C1569">
        <v>652</v>
      </c>
      <c r="D1569" t="s">
        <v>181</v>
      </c>
      <c r="E1569" t="s">
        <v>22</v>
      </c>
      <c r="F1569">
        <v>6664799581.2195396</v>
      </c>
      <c r="G1569">
        <v>5501716866.0221395</v>
      </c>
      <c r="H1569">
        <v>4597838.3829853702</v>
      </c>
      <c r="I1569">
        <v>2.6120876993662701</v>
      </c>
      <c r="J1569">
        <v>1.5428772728623299</v>
      </c>
      <c r="K1569">
        <v>1.69299771622169</v>
      </c>
      <c r="L1569">
        <v>21.7256132045407</v>
      </c>
      <c r="M1569">
        <v>1449.5506422937999</v>
      </c>
      <c r="N1569">
        <v>256.5</v>
      </c>
      <c r="O1569">
        <v>0.54602327963804598</v>
      </c>
      <c r="P1569">
        <v>5</v>
      </c>
      <c r="Q1569" t="s">
        <v>183</v>
      </c>
      <c r="R1569">
        <v>71.5</v>
      </c>
      <c r="S1569" t="s">
        <v>185</v>
      </c>
    </row>
    <row r="1570" spans="1:19" x14ac:dyDescent="0.25">
      <c r="A1570">
        <v>2010</v>
      </c>
      <c r="B1570" t="s">
        <v>184</v>
      </c>
      <c r="C1570">
        <v>652</v>
      </c>
      <c r="D1570" t="s">
        <v>181</v>
      </c>
      <c r="E1570" t="s">
        <v>22</v>
      </c>
      <c r="F1570">
        <v>7505107361.7463503</v>
      </c>
      <c r="G1570">
        <v>6201922323.1685305</v>
      </c>
      <c r="H1570">
        <v>4922431.2837709896</v>
      </c>
      <c r="I1570">
        <v>2.9288697228279101</v>
      </c>
      <c r="J1570">
        <v>1.6245515879774099</v>
      </c>
      <c r="K1570">
        <v>1.8028788648530301</v>
      </c>
      <c r="L1570">
        <v>24.3603959928632</v>
      </c>
      <c r="M1570">
        <v>1524.6748870807601</v>
      </c>
      <c r="N1570">
        <v>276</v>
      </c>
      <c r="O1570">
        <v>0.54602327963804598</v>
      </c>
      <c r="P1570">
        <v>5</v>
      </c>
      <c r="Q1570" t="s">
        <v>183</v>
      </c>
      <c r="R1570">
        <v>74.56</v>
      </c>
      <c r="S1570" t="s">
        <v>185</v>
      </c>
    </row>
    <row r="1571" spans="1:19" x14ac:dyDescent="0.25">
      <c r="A1571">
        <v>2011</v>
      </c>
      <c r="B1571" t="s">
        <v>184</v>
      </c>
      <c r="C1571">
        <v>652</v>
      </c>
      <c r="D1571" t="s">
        <v>181</v>
      </c>
      <c r="E1571" t="s">
        <v>22</v>
      </c>
      <c r="F1571">
        <v>8961557211.1046104</v>
      </c>
      <c r="G1571">
        <v>7433237736.6742496</v>
      </c>
      <c r="H1571">
        <v>5546625.5797274299</v>
      </c>
      <c r="I1571">
        <v>3.4718625451529301</v>
      </c>
      <c r="J1571">
        <v>1.72796928876471</v>
      </c>
      <c r="K1571">
        <v>2.0092154228243801</v>
      </c>
      <c r="L1571">
        <v>28.876650188132899</v>
      </c>
      <c r="M1571">
        <v>1615.6773307105</v>
      </c>
      <c r="N1571">
        <v>282.5</v>
      </c>
      <c r="O1571">
        <v>0.54602327963804598</v>
      </c>
      <c r="P1571">
        <v>5</v>
      </c>
      <c r="Q1571" t="s">
        <v>183</v>
      </c>
      <c r="R1571">
        <v>77.98</v>
      </c>
      <c r="S1571" t="s">
        <v>185</v>
      </c>
    </row>
    <row r="1572" spans="1:19" x14ac:dyDescent="0.25">
      <c r="A1572">
        <v>2012</v>
      </c>
      <c r="B1572" t="s">
        <v>184</v>
      </c>
      <c r="C1572">
        <v>652</v>
      </c>
      <c r="D1572" t="s">
        <v>181</v>
      </c>
      <c r="E1572" t="s">
        <v>22</v>
      </c>
      <c r="F1572">
        <v>10059178714.7638</v>
      </c>
      <c r="G1572">
        <v>8225364374.9129601</v>
      </c>
      <c r="H1572">
        <v>5983003.7988182101</v>
      </c>
      <c r="I1572">
        <v>3.8690291324074799</v>
      </c>
      <c r="J1572">
        <v>1.77264885254156</v>
      </c>
      <c r="K1572">
        <v>2.18262580705716</v>
      </c>
      <c r="L1572">
        <v>32.180018468820101</v>
      </c>
      <c r="M1572">
        <v>1681.2923830586201</v>
      </c>
      <c r="N1572">
        <v>310</v>
      </c>
      <c r="O1572">
        <v>0.54602327963804598</v>
      </c>
      <c r="P1572">
        <v>5</v>
      </c>
      <c r="Q1572" t="s">
        <v>183</v>
      </c>
      <c r="R1572">
        <v>81.489999999999995</v>
      </c>
      <c r="S1572" t="s">
        <v>185</v>
      </c>
    </row>
    <row r="1573" spans="1:19" x14ac:dyDescent="0.25">
      <c r="A1573">
        <v>2013</v>
      </c>
      <c r="B1573" t="s">
        <v>184</v>
      </c>
      <c r="C1573">
        <v>652</v>
      </c>
      <c r="D1573" t="s">
        <v>181</v>
      </c>
      <c r="E1573" t="s">
        <v>22</v>
      </c>
      <c r="F1573">
        <v>11111038182.9669</v>
      </c>
      <c r="G1573">
        <v>9177919080.7005997</v>
      </c>
      <c r="H1573">
        <v>6181116.0947439997</v>
      </c>
      <c r="I1573">
        <v>4.2442702501892899</v>
      </c>
      <c r="J1573">
        <v>1.9145387917183001</v>
      </c>
      <c r="K1573">
        <v>2.2168630212919598</v>
      </c>
      <c r="L1573">
        <v>35.3010252349195</v>
      </c>
      <c r="M1573">
        <v>1797.57797987566</v>
      </c>
      <c r="N1573">
        <v>335</v>
      </c>
      <c r="O1573">
        <v>0.54602327963804598</v>
      </c>
      <c r="P1573">
        <v>5</v>
      </c>
      <c r="Q1573" t="s">
        <v>183</v>
      </c>
      <c r="R1573">
        <v>85.4</v>
      </c>
      <c r="S1573" t="s">
        <v>185</v>
      </c>
    </row>
    <row r="1574" spans="1:19" x14ac:dyDescent="0.25">
      <c r="A1574">
        <v>2014</v>
      </c>
      <c r="B1574" t="s">
        <v>184</v>
      </c>
      <c r="C1574">
        <v>652</v>
      </c>
      <c r="D1574" t="s">
        <v>181</v>
      </c>
      <c r="E1574" t="s">
        <v>22</v>
      </c>
      <c r="F1574">
        <v>13403693107.306101</v>
      </c>
      <c r="G1574">
        <v>11210849357.669001</v>
      </c>
      <c r="H1574">
        <v>6536328.8395959204</v>
      </c>
      <c r="I1574">
        <v>5.08250810443056</v>
      </c>
      <c r="J1574">
        <v>2.2115230504358001</v>
      </c>
      <c r="K1574">
        <v>2.2981935926143802</v>
      </c>
      <c r="L1574">
        <v>42.272931805693702</v>
      </c>
      <c r="M1574">
        <v>2050.6454672397899</v>
      </c>
      <c r="N1574">
        <v>354</v>
      </c>
      <c r="O1574">
        <v>0.54602327963804598</v>
      </c>
      <c r="P1574">
        <v>5</v>
      </c>
      <c r="Q1574" t="s">
        <v>183</v>
      </c>
      <c r="R1574">
        <v>95.27</v>
      </c>
      <c r="S1574" t="s">
        <v>185</v>
      </c>
    </row>
    <row r="1575" spans="1:19" x14ac:dyDescent="0.25">
      <c r="A1575">
        <v>2015</v>
      </c>
      <c r="B1575" t="s">
        <v>184</v>
      </c>
      <c r="C1575">
        <v>652</v>
      </c>
      <c r="D1575" t="s">
        <v>181</v>
      </c>
      <c r="E1575" t="s">
        <v>22</v>
      </c>
      <c r="F1575">
        <v>14344640189.344</v>
      </c>
      <c r="G1575">
        <v>12240776033.0334</v>
      </c>
      <c r="H1575">
        <v>7059409.7381729698</v>
      </c>
      <c r="I1575">
        <v>5.3990569632339698</v>
      </c>
      <c r="J1575">
        <v>2.23577146383874</v>
      </c>
      <c r="K1575">
        <v>2.4148518981291498</v>
      </c>
      <c r="L1575">
        <v>44.905775285018699</v>
      </c>
      <c r="M1575">
        <v>2031.9886111408</v>
      </c>
      <c r="N1575">
        <v>349</v>
      </c>
      <c r="O1575">
        <v>0.54602327963804598</v>
      </c>
      <c r="P1575">
        <v>5</v>
      </c>
      <c r="Q1575" t="s">
        <v>183</v>
      </c>
      <c r="R1575">
        <v>104.27</v>
      </c>
      <c r="S1575" t="s">
        <v>185</v>
      </c>
    </row>
    <row r="1576" spans="1:19" x14ac:dyDescent="0.25">
      <c r="A1576">
        <v>2016</v>
      </c>
      <c r="B1576" t="s">
        <v>184</v>
      </c>
      <c r="C1576">
        <v>652</v>
      </c>
      <c r="D1576" t="s">
        <v>181</v>
      </c>
      <c r="E1576" t="s">
        <v>22</v>
      </c>
      <c r="F1576">
        <v>14192644356.0256</v>
      </c>
      <c r="G1576">
        <v>11269095546.3279</v>
      </c>
      <c r="H1576">
        <v>6546052.5468128202</v>
      </c>
      <c r="I1576">
        <v>5.3036585726502103</v>
      </c>
      <c r="J1576">
        <v>2.2197109302240099</v>
      </c>
      <c r="K1576">
        <v>2.3893465137440102</v>
      </c>
      <c r="L1576">
        <v>44.112314738245601</v>
      </c>
      <c r="M1576">
        <v>2168.1225829658001</v>
      </c>
      <c r="N1576">
        <v>323</v>
      </c>
      <c r="O1576">
        <v>0.54602327963804598</v>
      </c>
      <c r="P1576">
        <v>5</v>
      </c>
      <c r="Q1576" t="s">
        <v>183</v>
      </c>
      <c r="R1576">
        <v>104.54</v>
      </c>
      <c r="S1576" t="s">
        <v>185</v>
      </c>
    </row>
    <row r="1577" spans="1:19" x14ac:dyDescent="0.25">
      <c r="A1577">
        <v>2017</v>
      </c>
      <c r="B1577" t="s">
        <v>184</v>
      </c>
      <c r="C1577">
        <v>652</v>
      </c>
      <c r="D1577" t="s">
        <v>181</v>
      </c>
      <c r="E1577" t="s">
        <v>22</v>
      </c>
      <c r="F1577">
        <v>15511411013.5166</v>
      </c>
      <c r="G1577">
        <v>12378321117.124901</v>
      </c>
      <c r="H1577">
        <v>6737444.4922324</v>
      </c>
      <c r="I1577">
        <v>5.7596617648044397</v>
      </c>
      <c r="J1577">
        <v>2.3689363466273501</v>
      </c>
      <c r="K1577">
        <v>2.4313282089679098</v>
      </c>
      <c r="L1577">
        <v>47.9050468793533</v>
      </c>
      <c r="M1577">
        <v>2302.2692107370599</v>
      </c>
      <c r="N1577">
        <v>307</v>
      </c>
      <c r="O1577">
        <v>0.54602327963804598</v>
      </c>
      <c r="P1577">
        <v>5</v>
      </c>
      <c r="Q1577" t="s">
        <v>183</v>
      </c>
      <c r="R1577">
        <v>114.83</v>
      </c>
      <c r="S1577" t="s">
        <v>185</v>
      </c>
    </row>
    <row r="1578" spans="1:19" x14ac:dyDescent="0.25">
      <c r="A1578">
        <v>2018</v>
      </c>
      <c r="B1578" t="s">
        <v>184</v>
      </c>
      <c r="C1578">
        <v>652</v>
      </c>
      <c r="D1578" t="s">
        <v>181</v>
      </c>
      <c r="E1578" t="s">
        <v>22</v>
      </c>
      <c r="F1578">
        <v>15766043188.343901</v>
      </c>
      <c r="G1578">
        <v>12842815268.3188</v>
      </c>
      <c r="H1578">
        <v>7216143.5473434404</v>
      </c>
      <c r="I1578">
        <v>5.8235345437760104</v>
      </c>
      <c r="J1578">
        <v>2.29478455648312</v>
      </c>
      <c r="K1578">
        <v>2.5377260481048798</v>
      </c>
      <c r="L1578">
        <v>48.4362982958245</v>
      </c>
      <c r="M1578">
        <v>2184.8294847388402</v>
      </c>
      <c r="N1578">
        <v>288.5</v>
      </c>
      <c r="O1578">
        <v>0.54602327963804598</v>
      </c>
      <c r="P1578">
        <v>5</v>
      </c>
      <c r="Q1578" t="s">
        <v>183</v>
      </c>
      <c r="R1578">
        <v>122.26</v>
      </c>
      <c r="S1578" t="s">
        <v>185</v>
      </c>
    </row>
    <row r="1579" spans="1:19" x14ac:dyDescent="0.25">
      <c r="A1579">
        <v>2000</v>
      </c>
      <c r="B1579" t="s">
        <v>186</v>
      </c>
      <c r="C1579">
        <v>651</v>
      </c>
      <c r="D1579" t="s">
        <v>181</v>
      </c>
      <c r="E1579" t="s">
        <v>22</v>
      </c>
      <c r="F1579">
        <v>4388293389.2776098</v>
      </c>
      <c r="G1579">
        <v>3361752020.2743201</v>
      </c>
      <c r="H1579">
        <v>4519237.0729151703</v>
      </c>
      <c r="I1579">
        <v>1</v>
      </c>
      <c r="J1579">
        <v>1</v>
      </c>
      <c r="K1579">
        <v>1</v>
      </c>
      <c r="L1579">
        <v>15.5523670701751</v>
      </c>
      <c r="M1579">
        <v>971.02526786604403</v>
      </c>
      <c r="N1579">
        <v>83</v>
      </c>
      <c r="O1579">
        <v>0.41462006886760799</v>
      </c>
      <c r="P1579">
        <v>5</v>
      </c>
      <c r="Q1579" t="s">
        <v>183</v>
      </c>
      <c r="R1579">
        <v>41.3</v>
      </c>
      <c r="S1579" t="s">
        <v>186</v>
      </c>
    </row>
    <row r="1580" spans="1:19" x14ac:dyDescent="0.25">
      <c r="A1580">
        <v>2001</v>
      </c>
      <c r="B1580" t="s">
        <v>186</v>
      </c>
      <c r="C1580">
        <v>651</v>
      </c>
      <c r="D1580" t="s">
        <v>181</v>
      </c>
      <c r="E1580" t="s">
        <v>22</v>
      </c>
      <c r="F1580">
        <v>4676829990.7618303</v>
      </c>
      <c r="G1580">
        <v>3738420994.4857101</v>
      </c>
      <c r="H1580">
        <v>5097487.4967938196</v>
      </c>
      <c r="I1580">
        <v>1.0552552832378601</v>
      </c>
      <c r="J1580">
        <v>0.98589686955318501</v>
      </c>
      <c r="K1580">
        <v>1.0703505770498101</v>
      </c>
      <c r="L1580">
        <v>16.411717517656701</v>
      </c>
      <c r="M1580">
        <v>917.47748154427597</v>
      </c>
      <c r="N1580">
        <v>128.5</v>
      </c>
      <c r="O1580">
        <v>0.41462006886760799</v>
      </c>
      <c r="P1580">
        <v>5</v>
      </c>
      <c r="Q1580" t="s">
        <v>183</v>
      </c>
      <c r="R1580">
        <v>43.31</v>
      </c>
      <c r="S1580" t="s">
        <v>186</v>
      </c>
    </row>
    <row r="1581" spans="1:19" x14ac:dyDescent="0.25">
      <c r="A1581">
        <v>2002</v>
      </c>
      <c r="B1581" t="s">
        <v>186</v>
      </c>
      <c r="C1581">
        <v>651</v>
      </c>
      <c r="D1581" t="s">
        <v>181</v>
      </c>
      <c r="E1581" t="s">
        <v>22</v>
      </c>
      <c r="F1581">
        <v>5336018116.35221</v>
      </c>
      <c r="G1581">
        <v>4324320968.70786</v>
      </c>
      <c r="H1581">
        <v>5895864.7476281896</v>
      </c>
      <c r="I1581">
        <v>1.1928720814942799</v>
      </c>
      <c r="J1581">
        <v>0.98598398135771803</v>
      </c>
      <c r="K1581">
        <v>1.20982906826911</v>
      </c>
      <c r="L1581">
        <v>18.551984479162801</v>
      </c>
      <c r="M1581">
        <v>905.04418685974804</v>
      </c>
      <c r="N1581">
        <v>233</v>
      </c>
      <c r="O1581">
        <v>0.41462006886760799</v>
      </c>
      <c r="P1581">
        <v>5</v>
      </c>
      <c r="Q1581" t="s">
        <v>183</v>
      </c>
      <c r="R1581">
        <v>46.94</v>
      </c>
      <c r="S1581" t="s">
        <v>186</v>
      </c>
    </row>
    <row r="1582" spans="1:19" x14ac:dyDescent="0.25">
      <c r="A1582">
        <v>2003</v>
      </c>
      <c r="B1582" t="s">
        <v>186</v>
      </c>
      <c r="C1582">
        <v>651</v>
      </c>
      <c r="D1582" t="s">
        <v>181</v>
      </c>
      <c r="E1582" t="s">
        <v>22</v>
      </c>
      <c r="F1582">
        <v>5728736422.3086901</v>
      </c>
      <c r="G1582">
        <v>4573621191.9189997</v>
      </c>
      <c r="H1582">
        <v>6138367.5873781098</v>
      </c>
      <c r="I1582">
        <v>1.26970473209319</v>
      </c>
      <c r="J1582">
        <v>1.00162867551795</v>
      </c>
      <c r="K1582">
        <v>1.2676401576029399</v>
      </c>
      <c r="L1582">
        <v>19.746914064251701</v>
      </c>
      <c r="M1582">
        <v>933.26708457282405</v>
      </c>
      <c r="N1582">
        <v>296</v>
      </c>
      <c r="O1582">
        <v>0.41462006886760799</v>
      </c>
      <c r="P1582">
        <v>5</v>
      </c>
      <c r="Q1582" t="s">
        <v>183</v>
      </c>
      <c r="R1582">
        <v>49.68</v>
      </c>
      <c r="S1582" t="s">
        <v>186</v>
      </c>
    </row>
    <row r="1583" spans="1:19" x14ac:dyDescent="0.25">
      <c r="A1583">
        <v>2004</v>
      </c>
      <c r="B1583" t="s">
        <v>186</v>
      </c>
      <c r="C1583">
        <v>651</v>
      </c>
      <c r="D1583" t="s">
        <v>181</v>
      </c>
      <c r="E1583" t="s">
        <v>22</v>
      </c>
      <c r="F1583">
        <v>6513494446.1203604</v>
      </c>
      <c r="G1583">
        <v>5228713327.5931702</v>
      </c>
      <c r="H1583">
        <v>6521153.6082353303</v>
      </c>
      <c r="I1583">
        <v>1.4303378084747</v>
      </c>
      <c r="J1583">
        <v>1.07787860390621</v>
      </c>
      <c r="K1583">
        <v>1.32699341399966</v>
      </c>
      <c r="L1583">
        <v>22.245138631748301</v>
      </c>
      <c r="M1583">
        <v>998.82548969475397</v>
      </c>
      <c r="N1583">
        <v>296</v>
      </c>
      <c r="O1583">
        <v>0.41462006886760799</v>
      </c>
      <c r="P1583">
        <v>5</v>
      </c>
      <c r="Q1583" t="s">
        <v>183</v>
      </c>
      <c r="R1583">
        <v>51.77</v>
      </c>
      <c r="S1583" t="s">
        <v>186</v>
      </c>
    </row>
    <row r="1584" spans="1:19" x14ac:dyDescent="0.25">
      <c r="A1584">
        <v>2005</v>
      </c>
      <c r="B1584" t="s">
        <v>186</v>
      </c>
      <c r="C1584">
        <v>651</v>
      </c>
      <c r="D1584" t="s">
        <v>181</v>
      </c>
      <c r="E1584" t="s">
        <v>22</v>
      </c>
      <c r="F1584">
        <v>7262752134.1811104</v>
      </c>
      <c r="G1584">
        <v>5826137870.9780598</v>
      </c>
      <c r="H1584">
        <v>6797070.7490202803</v>
      </c>
      <c r="I1584">
        <v>1.5802392502249201</v>
      </c>
      <c r="J1584">
        <v>1.15228104316491</v>
      </c>
      <c r="K1584">
        <v>1.37140089182111</v>
      </c>
      <c r="L1584">
        <v>24.576460878196201</v>
      </c>
      <c r="M1584">
        <v>1068.5120697365001</v>
      </c>
      <c r="N1584">
        <v>297.5</v>
      </c>
      <c r="O1584">
        <v>0.41462006886760799</v>
      </c>
      <c r="P1584">
        <v>5</v>
      </c>
      <c r="Q1584" t="s">
        <v>183</v>
      </c>
      <c r="R1584">
        <v>55.59</v>
      </c>
      <c r="S1584" t="s">
        <v>186</v>
      </c>
    </row>
    <row r="1585" spans="1:19" x14ac:dyDescent="0.25">
      <c r="A1585">
        <v>2006</v>
      </c>
      <c r="B1585" t="s">
        <v>186</v>
      </c>
      <c r="C1585">
        <v>651</v>
      </c>
      <c r="D1585" t="s">
        <v>181</v>
      </c>
      <c r="E1585" t="s">
        <v>22</v>
      </c>
      <c r="F1585">
        <v>7198951026.5346899</v>
      </c>
      <c r="G1585">
        <v>5733611320.3149405</v>
      </c>
      <c r="H1585">
        <v>7039320.8111934504</v>
      </c>
      <c r="I1585">
        <v>1.55132624404719</v>
      </c>
      <c r="J1585">
        <v>1.09495668781904</v>
      </c>
      <c r="K1585">
        <v>1.41679233645045</v>
      </c>
      <c r="L1585">
        <v>24.126795193017799</v>
      </c>
      <c r="M1585">
        <v>1022.67693427005</v>
      </c>
      <c r="N1585">
        <v>293</v>
      </c>
      <c r="O1585">
        <v>0.41462006886760799</v>
      </c>
      <c r="P1585">
        <v>5</v>
      </c>
      <c r="Q1585" t="s">
        <v>183</v>
      </c>
      <c r="R1585">
        <v>59.63</v>
      </c>
      <c r="S1585" t="s">
        <v>186</v>
      </c>
    </row>
    <row r="1586" spans="1:19" x14ac:dyDescent="0.25">
      <c r="A1586">
        <v>2007</v>
      </c>
      <c r="B1586" t="s">
        <v>186</v>
      </c>
      <c r="C1586">
        <v>651</v>
      </c>
      <c r="D1586" t="s">
        <v>181</v>
      </c>
      <c r="E1586" t="s">
        <v>22</v>
      </c>
      <c r="F1586">
        <v>7521907727.0458097</v>
      </c>
      <c r="G1586">
        <v>5999572133.8941898</v>
      </c>
      <c r="H1586">
        <v>7283045.7631113501</v>
      </c>
      <c r="I1586">
        <v>1.60557849107467</v>
      </c>
      <c r="J1586">
        <v>1.1074055361627</v>
      </c>
      <c r="K1586">
        <v>1.4498559368216599</v>
      </c>
      <c r="L1586">
        <v>24.970546053171098</v>
      </c>
      <c r="M1586">
        <v>1032.7969879228699</v>
      </c>
      <c r="N1586">
        <v>272</v>
      </c>
      <c r="O1586">
        <v>0.41462006886760799</v>
      </c>
      <c r="P1586">
        <v>5</v>
      </c>
      <c r="Q1586" t="s">
        <v>183</v>
      </c>
      <c r="R1586">
        <v>64.599999999999994</v>
      </c>
      <c r="S1586" t="s">
        <v>186</v>
      </c>
    </row>
    <row r="1587" spans="1:19" x14ac:dyDescent="0.25">
      <c r="A1587">
        <v>2008</v>
      </c>
      <c r="B1587" t="s">
        <v>186</v>
      </c>
      <c r="C1587">
        <v>651</v>
      </c>
      <c r="D1587" t="s">
        <v>181</v>
      </c>
      <c r="E1587" t="s">
        <v>22</v>
      </c>
      <c r="F1587">
        <v>7859783617.0918703</v>
      </c>
      <c r="G1587">
        <v>6393254989.9678698</v>
      </c>
      <c r="H1587">
        <v>7881024.8407848496</v>
      </c>
      <c r="I1587">
        <v>1.66190536250917</v>
      </c>
      <c r="J1587">
        <v>1.09053291890302</v>
      </c>
      <c r="K1587">
        <v>1.5239387401353299</v>
      </c>
      <c r="L1587">
        <v>25.846562233634899</v>
      </c>
      <c r="M1587">
        <v>997.304763768405</v>
      </c>
      <c r="N1587">
        <v>264</v>
      </c>
      <c r="O1587">
        <v>0.41462006886760799</v>
      </c>
      <c r="P1587">
        <v>5</v>
      </c>
      <c r="Q1587" t="s">
        <v>183</v>
      </c>
      <c r="R1587">
        <v>68.09</v>
      </c>
      <c r="S1587" t="s">
        <v>186</v>
      </c>
    </row>
    <row r="1588" spans="1:19" x14ac:dyDescent="0.25">
      <c r="A1588">
        <v>2009</v>
      </c>
      <c r="B1588" t="s">
        <v>186</v>
      </c>
      <c r="C1588">
        <v>651</v>
      </c>
      <c r="D1588" t="s">
        <v>181</v>
      </c>
      <c r="E1588" t="s">
        <v>22</v>
      </c>
      <c r="F1588">
        <v>8077688729.98489</v>
      </c>
      <c r="G1588">
        <v>6668040918.9593201</v>
      </c>
      <c r="H1588">
        <v>8489448.7282209191</v>
      </c>
      <c r="I1588">
        <v>1.69307253586205</v>
      </c>
      <c r="J1588">
        <v>1.05588888045332</v>
      </c>
      <c r="K1588">
        <v>1.6034571129635999</v>
      </c>
      <c r="L1588">
        <v>26.331285554158701</v>
      </c>
      <c r="M1588">
        <v>951.49743977282697</v>
      </c>
      <c r="N1588">
        <v>309.5</v>
      </c>
      <c r="O1588">
        <v>0.41462006886760799</v>
      </c>
      <c r="P1588">
        <v>5</v>
      </c>
      <c r="Q1588" t="s">
        <v>183</v>
      </c>
      <c r="R1588">
        <v>71.5</v>
      </c>
      <c r="S1588" t="s">
        <v>186</v>
      </c>
    </row>
    <row r="1589" spans="1:19" x14ac:dyDescent="0.25">
      <c r="A1589">
        <v>2010</v>
      </c>
      <c r="B1589" t="s">
        <v>186</v>
      </c>
      <c r="C1589">
        <v>651</v>
      </c>
      <c r="D1589" t="s">
        <v>181</v>
      </c>
      <c r="E1589" t="s">
        <v>22</v>
      </c>
      <c r="F1589">
        <v>8624628268.0849304</v>
      </c>
      <c r="G1589">
        <v>7127049888.3869305</v>
      </c>
      <c r="H1589">
        <v>8898551.9307754505</v>
      </c>
      <c r="I1589">
        <v>1.79999509637413</v>
      </c>
      <c r="J1589">
        <v>1.0766880909191201</v>
      </c>
      <c r="K1589">
        <v>1.67178880453442</v>
      </c>
      <c r="L1589">
        <v>27.994184463325698</v>
      </c>
      <c r="M1589">
        <v>969.21705185051906</v>
      </c>
      <c r="N1589">
        <v>320</v>
      </c>
      <c r="O1589">
        <v>0.41462006886760799</v>
      </c>
      <c r="P1589">
        <v>5</v>
      </c>
      <c r="Q1589" t="s">
        <v>183</v>
      </c>
      <c r="R1589">
        <v>74.56</v>
      </c>
      <c r="S1589" t="s">
        <v>186</v>
      </c>
    </row>
    <row r="1590" spans="1:19" x14ac:dyDescent="0.25">
      <c r="A1590">
        <v>2011</v>
      </c>
      <c r="B1590" t="s">
        <v>186</v>
      </c>
      <c r="C1590">
        <v>651</v>
      </c>
      <c r="D1590" t="s">
        <v>181</v>
      </c>
      <c r="E1590" t="s">
        <v>22</v>
      </c>
      <c r="F1590">
        <v>9667043242.5690994</v>
      </c>
      <c r="G1590">
        <v>8018408959.5148802</v>
      </c>
      <c r="H1590">
        <v>9588257.8201889191</v>
      </c>
      <c r="I1590">
        <v>2.0029056581459899</v>
      </c>
      <c r="J1590">
        <v>1.1242113074376701</v>
      </c>
      <c r="K1590">
        <v>1.78160960034379</v>
      </c>
      <c r="L1590">
        <v>31.149924002417102</v>
      </c>
      <c r="M1590">
        <v>1008.2168652384699</v>
      </c>
      <c r="N1590">
        <v>342</v>
      </c>
      <c r="O1590">
        <v>0.41462006886760799</v>
      </c>
      <c r="P1590">
        <v>5</v>
      </c>
      <c r="Q1590" t="s">
        <v>183</v>
      </c>
      <c r="R1590">
        <v>77.98</v>
      </c>
      <c r="S1590" t="s">
        <v>186</v>
      </c>
    </row>
    <row r="1591" spans="1:19" x14ac:dyDescent="0.25">
      <c r="A1591">
        <v>2012</v>
      </c>
      <c r="B1591" t="s">
        <v>186</v>
      </c>
      <c r="C1591">
        <v>651</v>
      </c>
      <c r="D1591" t="s">
        <v>181</v>
      </c>
      <c r="E1591" t="s">
        <v>22</v>
      </c>
      <c r="F1591">
        <v>10324173149.083799</v>
      </c>
      <c r="G1591">
        <v>8442049637.3396702</v>
      </c>
      <c r="H1591">
        <v>10384450.027174501</v>
      </c>
      <c r="I1591">
        <v>2.1236480663947201</v>
      </c>
      <c r="J1591">
        <v>1.09285828879032</v>
      </c>
      <c r="K1591">
        <v>1.94320534343512</v>
      </c>
      <c r="L1591">
        <v>33.0277542564382</v>
      </c>
      <c r="M1591">
        <v>994.19546746019796</v>
      </c>
      <c r="N1591">
        <v>390.5</v>
      </c>
      <c r="O1591">
        <v>0.41462006886760799</v>
      </c>
      <c r="P1591">
        <v>5</v>
      </c>
      <c r="Q1591" t="s">
        <v>183</v>
      </c>
      <c r="R1591">
        <v>81.489999999999995</v>
      </c>
      <c r="S1591" t="s">
        <v>186</v>
      </c>
    </row>
    <row r="1592" spans="1:19" x14ac:dyDescent="0.25">
      <c r="A1592">
        <v>2013</v>
      </c>
      <c r="B1592" t="s">
        <v>186</v>
      </c>
      <c r="C1592">
        <v>651</v>
      </c>
      <c r="D1592" t="s">
        <v>181</v>
      </c>
      <c r="E1592" t="s">
        <v>22</v>
      </c>
      <c r="F1592">
        <v>11092579566.784201</v>
      </c>
      <c r="G1592">
        <v>9162671928.9154301</v>
      </c>
      <c r="H1592">
        <v>11098472.8405513</v>
      </c>
      <c r="I1592">
        <v>2.2660460600094101</v>
      </c>
      <c r="J1592">
        <v>1.10983486309019</v>
      </c>
      <c r="K1592">
        <v>2.0417866976172601</v>
      </c>
      <c r="L1592">
        <v>35.242380123190401</v>
      </c>
      <c r="M1592">
        <v>999.469001379578</v>
      </c>
      <c r="N1592">
        <v>422.5</v>
      </c>
      <c r="O1592">
        <v>0.41462006886760799</v>
      </c>
      <c r="P1592">
        <v>5</v>
      </c>
      <c r="Q1592" t="s">
        <v>183</v>
      </c>
      <c r="R1592">
        <v>85.4</v>
      </c>
      <c r="S1592" t="s">
        <v>186</v>
      </c>
    </row>
    <row r="1593" spans="1:19" x14ac:dyDescent="0.25">
      <c r="A1593">
        <v>2014</v>
      </c>
      <c r="B1593" t="s">
        <v>186</v>
      </c>
      <c r="C1593">
        <v>651</v>
      </c>
      <c r="D1593" t="s">
        <v>181</v>
      </c>
      <c r="E1593" t="s">
        <v>22</v>
      </c>
      <c r="F1593">
        <v>13313065049.4398</v>
      </c>
      <c r="G1593">
        <v>11135048047.0762</v>
      </c>
      <c r="H1593">
        <v>12048279.958143</v>
      </c>
      <c r="I1593">
        <v>2.6997245102891099</v>
      </c>
      <c r="J1593">
        <v>1.2424144527505201</v>
      </c>
      <c r="K1593">
        <v>2.1729661179587301</v>
      </c>
      <c r="L1593">
        <v>41.987106572365001</v>
      </c>
      <c r="M1593">
        <v>1104.97640291318</v>
      </c>
      <c r="N1593">
        <v>439</v>
      </c>
      <c r="O1593">
        <v>0.41462006886760799</v>
      </c>
      <c r="P1593">
        <v>5</v>
      </c>
      <c r="Q1593" t="s">
        <v>183</v>
      </c>
      <c r="R1593">
        <v>95.27</v>
      </c>
      <c r="S1593" t="s">
        <v>186</v>
      </c>
    </row>
    <row r="1594" spans="1:19" x14ac:dyDescent="0.25">
      <c r="A1594">
        <v>2015</v>
      </c>
      <c r="B1594" t="s">
        <v>186</v>
      </c>
      <c r="C1594">
        <v>651</v>
      </c>
      <c r="D1594" t="s">
        <v>181</v>
      </c>
      <c r="E1594" t="s">
        <v>22</v>
      </c>
      <c r="F1594">
        <v>14179844642.1528</v>
      </c>
      <c r="G1594">
        <v>12100150310.9671</v>
      </c>
      <c r="H1594">
        <v>13276241.5972891</v>
      </c>
      <c r="I1594">
        <v>2.8542204548251</v>
      </c>
      <c r="J1594">
        <v>1.22522279498625</v>
      </c>
      <c r="K1594">
        <v>2.3295521977756999</v>
      </c>
      <c r="L1594">
        <v>44.389884212642102</v>
      </c>
      <c r="M1594">
        <v>1068.06166024037</v>
      </c>
      <c r="N1594">
        <v>443.5</v>
      </c>
      <c r="O1594">
        <v>0.41462006886760799</v>
      </c>
      <c r="P1594">
        <v>5</v>
      </c>
      <c r="Q1594" t="s">
        <v>183</v>
      </c>
      <c r="R1594">
        <v>104.27</v>
      </c>
      <c r="S1594" t="s">
        <v>186</v>
      </c>
    </row>
    <row r="1595" spans="1:19" x14ac:dyDescent="0.25">
      <c r="A1595">
        <v>2016</v>
      </c>
      <c r="B1595" t="s">
        <v>186</v>
      </c>
      <c r="C1595">
        <v>651</v>
      </c>
      <c r="D1595" t="s">
        <v>181</v>
      </c>
      <c r="E1595" t="s">
        <v>22</v>
      </c>
      <c r="F1595">
        <v>15227144006.642401</v>
      </c>
      <c r="G1595">
        <v>12090498176.6625</v>
      </c>
      <c r="H1595">
        <v>13123785.7657714</v>
      </c>
      <c r="I1595">
        <v>3.0431158369024001</v>
      </c>
      <c r="J1595">
        <v>1.23846721255167</v>
      </c>
      <c r="K1595">
        <v>2.4571630205958601</v>
      </c>
      <c r="L1595">
        <v>47.327654532569099</v>
      </c>
      <c r="M1595">
        <v>1160.27069310723</v>
      </c>
      <c r="N1595">
        <v>430</v>
      </c>
      <c r="O1595">
        <v>0.41462006886760799</v>
      </c>
      <c r="P1595">
        <v>5</v>
      </c>
      <c r="Q1595" t="s">
        <v>183</v>
      </c>
      <c r="R1595">
        <v>104.54</v>
      </c>
      <c r="S1595" t="s">
        <v>186</v>
      </c>
    </row>
    <row r="1596" spans="1:19" x14ac:dyDescent="0.25">
      <c r="A1596">
        <v>2017</v>
      </c>
      <c r="B1596" t="s">
        <v>186</v>
      </c>
      <c r="C1596">
        <v>651</v>
      </c>
      <c r="D1596" t="s">
        <v>181</v>
      </c>
      <c r="E1596" t="s">
        <v>22</v>
      </c>
      <c r="F1596">
        <v>16686133645.912399</v>
      </c>
      <c r="G1596">
        <v>13315766070.0488</v>
      </c>
      <c r="H1596">
        <v>14282073.7454919</v>
      </c>
      <c r="I1596">
        <v>3.3135168504079702</v>
      </c>
      <c r="J1596">
        <v>1.253355685904</v>
      </c>
      <c r="K1596">
        <v>2.6437162951218101</v>
      </c>
      <c r="L1596">
        <v>51.533030350755098</v>
      </c>
      <c r="M1596">
        <v>1168.3270891371301</v>
      </c>
      <c r="N1596">
        <v>400.5</v>
      </c>
      <c r="O1596">
        <v>0.41462006886760799</v>
      </c>
      <c r="P1596">
        <v>5</v>
      </c>
      <c r="Q1596" t="s">
        <v>183</v>
      </c>
      <c r="R1596">
        <v>114.83</v>
      </c>
      <c r="S1596" t="s">
        <v>186</v>
      </c>
    </row>
    <row r="1597" spans="1:19" x14ac:dyDescent="0.25">
      <c r="A1597">
        <v>2018</v>
      </c>
      <c r="B1597" t="s">
        <v>186</v>
      </c>
      <c r="C1597">
        <v>651</v>
      </c>
      <c r="D1597" t="s">
        <v>181</v>
      </c>
      <c r="E1597" t="s">
        <v>22</v>
      </c>
      <c r="F1597">
        <v>19521161613.8489</v>
      </c>
      <c r="G1597">
        <v>15901686265.5184</v>
      </c>
      <c r="H1597">
        <v>15733356.460184701</v>
      </c>
      <c r="I1597">
        <v>3.8561808376473601</v>
      </c>
      <c r="J1597">
        <v>1.3586927196691401</v>
      </c>
      <c r="K1597">
        <v>2.8381552221656001</v>
      </c>
      <c r="L1597">
        <v>59.972739876067003</v>
      </c>
      <c r="M1597">
        <v>1240.7499736785201</v>
      </c>
      <c r="N1597">
        <v>389</v>
      </c>
      <c r="O1597">
        <v>0.41462006886760799</v>
      </c>
      <c r="P1597">
        <v>5</v>
      </c>
      <c r="Q1597" t="s">
        <v>183</v>
      </c>
      <c r="R1597">
        <v>122.26</v>
      </c>
      <c r="S1597" t="s">
        <v>186</v>
      </c>
    </row>
    <row r="1598" spans="1:19" x14ac:dyDescent="0.25">
      <c r="A1598">
        <v>2000</v>
      </c>
      <c r="B1598" t="s">
        <v>187</v>
      </c>
      <c r="C1598">
        <v>653</v>
      </c>
      <c r="D1598" t="s">
        <v>181</v>
      </c>
      <c r="E1598" t="s">
        <v>22</v>
      </c>
      <c r="F1598">
        <v>3530817817.7218099</v>
      </c>
      <c r="G1598">
        <v>2704863344.1304302</v>
      </c>
      <c r="H1598">
        <v>1856615.39213593</v>
      </c>
      <c r="I1598">
        <v>1</v>
      </c>
      <c r="J1598">
        <v>1</v>
      </c>
      <c r="K1598">
        <v>1</v>
      </c>
      <c r="L1598">
        <v>12.5134237590627</v>
      </c>
      <c r="M1598">
        <v>1901.7497283914099</v>
      </c>
      <c r="N1598">
        <v>2</v>
      </c>
      <c r="O1598">
        <v>5.8523895992248299E-3</v>
      </c>
      <c r="P1598">
        <v>5</v>
      </c>
      <c r="Q1598" t="s">
        <v>183</v>
      </c>
      <c r="R1598">
        <v>41.3</v>
      </c>
      <c r="S1598" t="s">
        <v>188</v>
      </c>
    </row>
    <row r="1599" spans="1:19" x14ac:dyDescent="0.25">
      <c r="A1599">
        <v>2001</v>
      </c>
      <c r="B1599" t="s">
        <v>187</v>
      </c>
      <c r="C1599">
        <v>653</v>
      </c>
      <c r="D1599" t="s">
        <v>181</v>
      </c>
      <c r="E1599" t="s">
        <v>22</v>
      </c>
      <c r="F1599">
        <v>3904219544.6384802</v>
      </c>
      <c r="G1599">
        <v>3120835339.6614199</v>
      </c>
      <c r="H1599">
        <v>1982233.09230327</v>
      </c>
      <c r="I1599">
        <v>1.09486489100534</v>
      </c>
      <c r="J1599">
        <v>1.0806691435353599</v>
      </c>
      <c r="K1599">
        <v>1.0131360718078199</v>
      </c>
      <c r="L1599">
        <v>13.700508340069799</v>
      </c>
      <c r="M1599">
        <v>1969.60668238161</v>
      </c>
      <c r="N1599">
        <v>2.5</v>
      </c>
      <c r="O1599">
        <v>5.8523895992248299E-3</v>
      </c>
      <c r="P1599">
        <v>5</v>
      </c>
      <c r="Q1599" t="s">
        <v>183</v>
      </c>
      <c r="R1599">
        <v>43.31</v>
      </c>
      <c r="S1599" t="s">
        <v>188</v>
      </c>
    </row>
    <row r="1600" spans="1:19" x14ac:dyDescent="0.25">
      <c r="A1600">
        <v>2002</v>
      </c>
      <c r="B1600" t="s">
        <v>187</v>
      </c>
      <c r="C1600">
        <v>653</v>
      </c>
      <c r="D1600" t="s">
        <v>181</v>
      </c>
      <c r="E1600" t="s">
        <v>22</v>
      </c>
      <c r="F1600">
        <v>4457660046.2525797</v>
      </c>
      <c r="G1600">
        <v>3612497631.9531202</v>
      </c>
      <c r="H1600">
        <v>2001611.1705789</v>
      </c>
      <c r="I1600">
        <v>1.2385224119739899</v>
      </c>
      <c r="J1600">
        <v>1.2388093460634699</v>
      </c>
      <c r="K1600">
        <v>0.999768379137281</v>
      </c>
      <c r="L1600">
        <v>15.4981557761269</v>
      </c>
      <c r="M1600">
        <v>2227.0359557212801</v>
      </c>
      <c r="N1600">
        <v>2.5</v>
      </c>
      <c r="O1600">
        <v>5.8523895992248299E-3</v>
      </c>
      <c r="P1600">
        <v>5</v>
      </c>
      <c r="Q1600" t="s">
        <v>183</v>
      </c>
      <c r="R1600">
        <v>46.94</v>
      </c>
      <c r="S1600" t="s">
        <v>188</v>
      </c>
    </row>
    <row r="1601" spans="1:19" x14ac:dyDescent="0.25">
      <c r="A1601">
        <v>2003</v>
      </c>
      <c r="B1601" t="s">
        <v>187</v>
      </c>
      <c r="C1601">
        <v>653</v>
      </c>
      <c r="D1601" t="s">
        <v>181</v>
      </c>
      <c r="E1601" t="s">
        <v>22</v>
      </c>
      <c r="F1601">
        <v>4983710896.2536802</v>
      </c>
      <c r="G1601">
        <v>3978819077.9281101</v>
      </c>
      <c r="H1601">
        <v>2028383.96607212</v>
      </c>
      <c r="I1601">
        <v>1.37283102199663</v>
      </c>
      <c r="J1601">
        <v>1.3464202691923499</v>
      </c>
      <c r="K1601">
        <v>1.0196155341750199</v>
      </c>
      <c r="L1601">
        <v>17.178816327830901</v>
      </c>
      <c r="M1601">
        <v>2456.9859452717001</v>
      </c>
      <c r="N1601">
        <v>2.5</v>
      </c>
      <c r="O1601">
        <v>5.8523895992248299E-3</v>
      </c>
      <c r="P1601">
        <v>5</v>
      </c>
      <c r="Q1601" t="s">
        <v>183</v>
      </c>
      <c r="R1601">
        <v>49.68</v>
      </c>
      <c r="S1601" t="s">
        <v>188</v>
      </c>
    </row>
    <row r="1602" spans="1:19" x14ac:dyDescent="0.25">
      <c r="A1602">
        <v>2004</v>
      </c>
      <c r="B1602" t="s">
        <v>187</v>
      </c>
      <c r="C1602">
        <v>653</v>
      </c>
      <c r="D1602" t="s">
        <v>181</v>
      </c>
      <c r="E1602" t="s">
        <v>22</v>
      </c>
      <c r="F1602">
        <v>5824823781.5270901</v>
      </c>
      <c r="G1602">
        <v>4675882353.0575199</v>
      </c>
      <c r="H1602">
        <v>2130100.8300697198</v>
      </c>
      <c r="I1602">
        <v>1.58974588209566</v>
      </c>
      <c r="J1602">
        <v>1.5067459478490799</v>
      </c>
      <c r="K1602">
        <v>1.0550855533177701</v>
      </c>
      <c r="L1602">
        <v>19.893163891888001</v>
      </c>
      <c r="M1602">
        <v>2734.5296050311599</v>
      </c>
      <c r="N1602">
        <v>2</v>
      </c>
      <c r="O1602">
        <v>5.8523895992248299E-3</v>
      </c>
      <c r="P1602">
        <v>5</v>
      </c>
      <c r="Q1602" t="s">
        <v>183</v>
      </c>
      <c r="R1602">
        <v>51.77</v>
      </c>
      <c r="S1602" t="s">
        <v>188</v>
      </c>
    </row>
    <row r="1603" spans="1:19" x14ac:dyDescent="0.25">
      <c r="A1603">
        <v>2005</v>
      </c>
      <c r="B1603" t="s">
        <v>187</v>
      </c>
      <c r="C1603">
        <v>653</v>
      </c>
      <c r="D1603" t="s">
        <v>181</v>
      </c>
      <c r="E1603" t="s">
        <v>22</v>
      </c>
      <c r="F1603">
        <v>6399642759.0990496</v>
      </c>
      <c r="G1603">
        <v>5133756508.6436005</v>
      </c>
      <c r="H1603">
        <v>2187788.7684839098</v>
      </c>
      <c r="I1603">
        <v>1.7306039856400901</v>
      </c>
      <c r="J1603">
        <v>1.61066972742688</v>
      </c>
      <c r="K1603">
        <v>1.0744623532502899</v>
      </c>
      <c r="L1603">
        <v>21.655781031437201</v>
      </c>
      <c r="M1603">
        <v>2925.1648291136698</v>
      </c>
      <c r="N1603">
        <v>3</v>
      </c>
      <c r="O1603">
        <v>5.8523895992248299E-3</v>
      </c>
      <c r="P1603">
        <v>5</v>
      </c>
      <c r="Q1603" t="s">
        <v>183</v>
      </c>
      <c r="R1603">
        <v>55.59</v>
      </c>
      <c r="S1603" t="s">
        <v>188</v>
      </c>
    </row>
    <row r="1604" spans="1:19" x14ac:dyDescent="0.25">
      <c r="A1604">
        <v>2006</v>
      </c>
      <c r="B1604" t="s">
        <v>187</v>
      </c>
      <c r="C1604">
        <v>653</v>
      </c>
      <c r="D1604" t="s">
        <v>181</v>
      </c>
      <c r="E1604" t="s">
        <v>22</v>
      </c>
      <c r="F1604">
        <v>7110357599.8739204</v>
      </c>
      <c r="G1604">
        <v>5663051002.2720203</v>
      </c>
      <c r="H1604">
        <v>2242688.7686965801</v>
      </c>
      <c r="I1604">
        <v>1.9043453496309899</v>
      </c>
      <c r="J1604">
        <v>1.73323752486287</v>
      </c>
      <c r="K1604">
        <v>1.0987215094951699</v>
      </c>
      <c r="L1604">
        <v>23.829880343532999</v>
      </c>
      <c r="M1604">
        <v>3170.4611442836799</v>
      </c>
      <c r="N1604">
        <v>4</v>
      </c>
      <c r="O1604">
        <v>5.8523895992248299E-3</v>
      </c>
      <c r="P1604">
        <v>5</v>
      </c>
      <c r="Q1604" t="s">
        <v>183</v>
      </c>
      <c r="R1604">
        <v>59.63</v>
      </c>
      <c r="S1604" t="s">
        <v>188</v>
      </c>
    </row>
    <row r="1605" spans="1:19" x14ac:dyDescent="0.25">
      <c r="A1605">
        <v>2007</v>
      </c>
      <c r="B1605" t="s">
        <v>187</v>
      </c>
      <c r="C1605">
        <v>653</v>
      </c>
      <c r="D1605" t="s">
        <v>181</v>
      </c>
      <c r="E1605" t="s">
        <v>22</v>
      </c>
      <c r="F1605">
        <v>7938677816.2235899</v>
      </c>
      <c r="G1605">
        <v>6331993416.3676395</v>
      </c>
      <c r="H1605">
        <v>2306115.0430091699</v>
      </c>
      <c r="I1605">
        <v>2.1060664169290302</v>
      </c>
      <c r="J1605">
        <v>1.88467341316475</v>
      </c>
      <c r="K1605">
        <v>1.11747022174654</v>
      </c>
      <c r="L1605">
        <v>26.3541015397637</v>
      </c>
      <c r="M1605">
        <v>3442.4465684351499</v>
      </c>
      <c r="N1605">
        <v>3.5</v>
      </c>
      <c r="O1605">
        <v>5.8523895992248299E-3</v>
      </c>
      <c r="P1605">
        <v>5</v>
      </c>
      <c r="Q1605" t="s">
        <v>183</v>
      </c>
      <c r="R1605">
        <v>64.599999999999994</v>
      </c>
      <c r="S1605" t="s">
        <v>188</v>
      </c>
    </row>
    <row r="1606" spans="1:19" x14ac:dyDescent="0.25">
      <c r="A1606">
        <v>2008</v>
      </c>
      <c r="B1606" t="s">
        <v>187</v>
      </c>
      <c r="C1606">
        <v>653</v>
      </c>
      <c r="D1606" t="s">
        <v>181</v>
      </c>
      <c r="E1606" t="s">
        <v>22</v>
      </c>
      <c r="F1606">
        <v>8319850334.2319899</v>
      </c>
      <c r="G1606">
        <v>6767479520.6124496</v>
      </c>
      <c r="H1606">
        <v>2378821.0573524302</v>
      </c>
      <c r="I1606">
        <v>2.1864097693031299</v>
      </c>
      <c r="J1606">
        <v>1.95272818225669</v>
      </c>
      <c r="K1606">
        <v>1.1196692858585</v>
      </c>
      <c r="L1606">
        <v>27.359471954244501</v>
      </c>
      <c r="M1606">
        <v>3497.4679194625</v>
      </c>
      <c r="N1606">
        <v>2.5</v>
      </c>
      <c r="O1606">
        <v>5.8523895992248299E-3</v>
      </c>
      <c r="P1606">
        <v>5</v>
      </c>
      <c r="Q1606" t="s">
        <v>183</v>
      </c>
      <c r="R1606">
        <v>68.09</v>
      </c>
      <c r="S1606" t="s">
        <v>188</v>
      </c>
    </row>
    <row r="1607" spans="1:19" x14ac:dyDescent="0.25">
      <c r="A1607">
        <v>2009</v>
      </c>
      <c r="B1607" t="s">
        <v>187</v>
      </c>
      <c r="C1607">
        <v>653</v>
      </c>
      <c r="D1607" t="s">
        <v>181</v>
      </c>
      <c r="E1607" t="s">
        <v>22</v>
      </c>
      <c r="F1607">
        <v>8979285762.1147804</v>
      </c>
      <c r="G1607">
        <v>7412299097.7051697</v>
      </c>
      <c r="H1607">
        <v>2450636.40900223</v>
      </c>
      <c r="I1607">
        <v>2.3391097014069602</v>
      </c>
      <c r="J1607">
        <v>2.0761114904808999</v>
      </c>
      <c r="K1607">
        <v>1.12667826951102</v>
      </c>
      <c r="L1607">
        <v>29.270270912640001</v>
      </c>
      <c r="M1607">
        <v>3664.0628243055799</v>
      </c>
      <c r="N1607">
        <v>2</v>
      </c>
      <c r="O1607">
        <v>5.8523895992248299E-3</v>
      </c>
      <c r="P1607">
        <v>5</v>
      </c>
      <c r="Q1607" t="s">
        <v>183</v>
      </c>
      <c r="R1607">
        <v>71.5</v>
      </c>
      <c r="S1607" t="s">
        <v>188</v>
      </c>
    </row>
    <row r="1608" spans="1:19" x14ac:dyDescent="0.25">
      <c r="A1608">
        <v>2010</v>
      </c>
      <c r="B1608" t="s">
        <v>187</v>
      </c>
      <c r="C1608">
        <v>653</v>
      </c>
      <c r="D1608" t="s">
        <v>181</v>
      </c>
      <c r="E1608" t="s">
        <v>22</v>
      </c>
      <c r="F1608">
        <v>9466720715.5414505</v>
      </c>
      <c r="G1608">
        <v>7822921605.6486797</v>
      </c>
      <c r="H1608">
        <v>2505950.366746</v>
      </c>
      <c r="I1608">
        <v>2.4555616799583802</v>
      </c>
      <c r="J1608">
        <v>2.14275802995085</v>
      </c>
      <c r="K1608">
        <v>1.1459817887205399</v>
      </c>
      <c r="L1608">
        <v>30.727483867835101</v>
      </c>
      <c r="M1608">
        <v>3777.6968136180899</v>
      </c>
      <c r="N1608">
        <v>1</v>
      </c>
      <c r="O1608">
        <v>5.8523895992248299E-3</v>
      </c>
      <c r="P1608">
        <v>5</v>
      </c>
      <c r="Q1608" t="s">
        <v>183</v>
      </c>
      <c r="R1608">
        <v>74.56</v>
      </c>
      <c r="S1608" t="s">
        <v>188</v>
      </c>
    </row>
    <row r="1609" spans="1:19" x14ac:dyDescent="0.25">
      <c r="A1609">
        <v>2011</v>
      </c>
      <c r="B1609" t="s">
        <v>187</v>
      </c>
      <c r="C1609">
        <v>653</v>
      </c>
      <c r="D1609" t="s">
        <v>181</v>
      </c>
      <c r="E1609" t="s">
        <v>22</v>
      </c>
      <c r="F1609">
        <v>9707477418.3090191</v>
      </c>
      <c r="G1609">
        <v>8051947420.9542503</v>
      </c>
      <c r="H1609">
        <v>2553382.9152704901</v>
      </c>
      <c r="I1609">
        <v>2.49973267563084</v>
      </c>
      <c r="J1609">
        <v>2.1645199863594802</v>
      </c>
      <c r="K1609">
        <v>1.1548669873153501</v>
      </c>
      <c r="L1609">
        <v>31.280214254544301</v>
      </c>
      <c r="M1609">
        <v>3801.8102808840499</v>
      </c>
      <c r="N1609">
        <v>1.5</v>
      </c>
      <c r="O1609">
        <v>5.8523895992248299E-3</v>
      </c>
      <c r="P1609">
        <v>5</v>
      </c>
      <c r="Q1609" t="s">
        <v>183</v>
      </c>
      <c r="R1609">
        <v>77.98</v>
      </c>
      <c r="S1609" t="s">
        <v>188</v>
      </c>
    </row>
    <row r="1610" spans="1:19" x14ac:dyDescent="0.25">
      <c r="A1610">
        <v>2012</v>
      </c>
      <c r="B1610" t="s">
        <v>187</v>
      </c>
      <c r="C1610">
        <v>653</v>
      </c>
      <c r="D1610" t="s">
        <v>181</v>
      </c>
      <c r="E1610" t="s">
        <v>22</v>
      </c>
      <c r="F1610">
        <v>10184618220.179701</v>
      </c>
      <c r="G1610">
        <v>8327935933.5173998</v>
      </c>
      <c r="H1610">
        <v>2615468.8714099</v>
      </c>
      <c r="I1610">
        <v>2.6037085353229599</v>
      </c>
      <c r="J1610">
        <v>2.1855685777807401</v>
      </c>
      <c r="K1610">
        <v>1.19131861694626</v>
      </c>
      <c r="L1610">
        <v>32.581308247584701</v>
      </c>
      <c r="M1610">
        <v>3893.99328415234</v>
      </c>
      <c r="N1610">
        <v>3.5</v>
      </c>
      <c r="O1610">
        <v>5.8523895992248299E-3</v>
      </c>
      <c r="P1610">
        <v>5</v>
      </c>
      <c r="Q1610" t="s">
        <v>183</v>
      </c>
      <c r="R1610">
        <v>81.489999999999995</v>
      </c>
      <c r="S1610" t="s">
        <v>188</v>
      </c>
    </row>
    <row r="1611" spans="1:19" x14ac:dyDescent="0.25">
      <c r="A1611">
        <v>2013</v>
      </c>
      <c r="B1611" t="s">
        <v>187</v>
      </c>
      <c r="C1611">
        <v>653</v>
      </c>
      <c r="D1611" t="s">
        <v>181</v>
      </c>
      <c r="E1611" t="s">
        <v>22</v>
      </c>
      <c r="F1611">
        <v>10551976259.879299</v>
      </c>
      <c r="G1611">
        <v>8716123791.4841309</v>
      </c>
      <c r="H1611">
        <v>2675952.2746497602</v>
      </c>
      <c r="I1611">
        <v>2.6791086841873399</v>
      </c>
      <c r="J1611">
        <v>2.2357417884528799</v>
      </c>
      <c r="K1611">
        <v>1.1983086320720699</v>
      </c>
      <c r="L1611">
        <v>33.5248222618211</v>
      </c>
      <c r="M1611">
        <v>3943.2602591017499</v>
      </c>
      <c r="N1611">
        <v>4</v>
      </c>
      <c r="O1611">
        <v>5.8523895992248299E-3</v>
      </c>
      <c r="P1611">
        <v>5</v>
      </c>
      <c r="Q1611" t="s">
        <v>183</v>
      </c>
      <c r="R1611">
        <v>85.4</v>
      </c>
      <c r="S1611" t="s">
        <v>188</v>
      </c>
    </row>
    <row r="1612" spans="1:19" x14ac:dyDescent="0.25">
      <c r="A1612">
        <v>2014</v>
      </c>
      <c r="B1612" t="s">
        <v>187</v>
      </c>
      <c r="C1612">
        <v>653</v>
      </c>
      <c r="D1612" t="s">
        <v>181</v>
      </c>
      <c r="E1612" t="s">
        <v>22</v>
      </c>
      <c r="F1612">
        <v>11270234186.7421</v>
      </c>
      <c r="G1612">
        <v>9426424246.0420303</v>
      </c>
      <c r="H1612">
        <v>2740956.1964772302</v>
      </c>
      <c r="I1612">
        <v>2.8404992695597402</v>
      </c>
      <c r="J1612">
        <v>2.3605951191304899</v>
      </c>
      <c r="K1612">
        <v>1.2032979508176</v>
      </c>
      <c r="L1612">
        <v>35.544371047309099</v>
      </c>
      <c r="M1612">
        <v>4111.78923662734</v>
      </c>
      <c r="N1612">
        <v>4.5</v>
      </c>
      <c r="O1612">
        <v>5.8523895992248299E-3</v>
      </c>
      <c r="P1612">
        <v>5</v>
      </c>
      <c r="Q1612" t="s">
        <v>183</v>
      </c>
      <c r="R1612">
        <v>95.27</v>
      </c>
      <c r="S1612" t="s">
        <v>188</v>
      </c>
    </row>
    <row r="1613" spans="1:19" x14ac:dyDescent="0.25">
      <c r="A1613">
        <v>2015</v>
      </c>
      <c r="B1613" t="s">
        <v>187</v>
      </c>
      <c r="C1613">
        <v>653</v>
      </c>
      <c r="D1613" t="s">
        <v>181</v>
      </c>
      <c r="E1613" t="s">
        <v>22</v>
      </c>
      <c r="F1613">
        <v>11150871990.016001</v>
      </c>
      <c r="G1613">
        <v>9515423517.1550407</v>
      </c>
      <c r="H1613">
        <v>2765409.1491829199</v>
      </c>
      <c r="I1613">
        <v>2.7896210909886201</v>
      </c>
      <c r="J1613">
        <v>2.36181211319396</v>
      </c>
      <c r="K1613">
        <v>1.1811359063681499</v>
      </c>
      <c r="L1613">
        <v>34.9077108387594</v>
      </c>
      <c r="M1613">
        <v>4032.26842339429</v>
      </c>
      <c r="N1613">
        <v>3.5</v>
      </c>
      <c r="O1613">
        <v>5.8523895992248299E-3</v>
      </c>
      <c r="P1613">
        <v>5</v>
      </c>
      <c r="Q1613" t="s">
        <v>183</v>
      </c>
      <c r="R1613">
        <v>104.27</v>
      </c>
      <c r="S1613" t="s">
        <v>188</v>
      </c>
    </row>
    <row r="1614" spans="1:19" x14ac:dyDescent="0.25">
      <c r="A1614">
        <v>2016</v>
      </c>
      <c r="B1614" t="s">
        <v>187</v>
      </c>
      <c r="C1614">
        <v>653</v>
      </c>
      <c r="D1614" t="s">
        <v>181</v>
      </c>
      <c r="E1614" t="s">
        <v>22</v>
      </c>
      <c r="F1614">
        <v>7587208478.57026</v>
      </c>
      <c r="G1614">
        <v>6024316197.1868095</v>
      </c>
      <c r="H1614">
        <v>2473046.7321065101</v>
      </c>
      <c r="I1614">
        <v>1.8845271252510201</v>
      </c>
      <c r="J1614">
        <v>1.67206075471823</v>
      </c>
      <c r="K1614">
        <v>1.12706857088372</v>
      </c>
      <c r="L1614">
        <v>23.581886503714198</v>
      </c>
      <c r="M1614">
        <v>3067.96001064952</v>
      </c>
      <c r="N1614">
        <v>1.5</v>
      </c>
      <c r="O1614">
        <v>5.8523895992248299E-3</v>
      </c>
      <c r="P1614">
        <v>5</v>
      </c>
      <c r="Q1614" t="s">
        <v>183</v>
      </c>
      <c r="R1614">
        <v>104.54</v>
      </c>
      <c r="S1614" t="s">
        <v>188</v>
      </c>
    </row>
    <row r="1615" spans="1:19" x14ac:dyDescent="0.25">
      <c r="A1615">
        <v>2017</v>
      </c>
      <c r="B1615" t="s">
        <v>187</v>
      </c>
      <c r="C1615">
        <v>653</v>
      </c>
      <c r="D1615" t="s">
        <v>181</v>
      </c>
      <c r="E1615" t="s">
        <v>22</v>
      </c>
      <c r="F1615">
        <v>7638137632.7805004</v>
      </c>
      <c r="G1615">
        <v>6095339764.5748901</v>
      </c>
      <c r="H1615">
        <v>2482825.2158128498</v>
      </c>
      <c r="I1615">
        <v>1.8851299424493799</v>
      </c>
      <c r="J1615">
        <v>1.68511051911169</v>
      </c>
      <c r="K1615">
        <v>1.1186981038152499</v>
      </c>
      <c r="L1615">
        <v>23.5894298107666</v>
      </c>
      <c r="M1615">
        <v>3076.3895839844099</v>
      </c>
      <c r="N1615">
        <v>2</v>
      </c>
      <c r="O1615">
        <v>5.8523895992248299E-3</v>
      </c>
      <c r="P1615">
        <v>5</v>
      </c>
      <c r="Q1615" t="s">
        <v>183</v>
      </c>
      <c r="R1615">
        <v>114.83</v>
      </c>
      <c r="S1615" t="s">
        <v>188</v>
      </c>
    </row>
    <row r="1616" spans="1:19" x14ac:dyDescent="0.25">
      <c r="A1616">
        <v>2018</v>
      </c>
      <c r="B1616" t="s">
        <v>187</v>
      </c>
      <c r="C1616">
        <v>653</v>
      </c>
      <c r="D1616" t="s">
        <v>181</v>
      </c>
      <c r="E1616" t="s">
        <v>22</v>
      </c>
      <c r="F1616">
        <v>7443390049.3513203</v>
      </c>
      <c r="G1616">
        <v>6063289452.6469297</v>
      </c>
      <c r="H1616">
        <v>2442964.2327947398</v>
      </c>
      <c r="I1616">
        <v>1.8274388727311499</v>
      </c>
      <c r="J1616">
        <v>1.7036007042466199</v>
      </c>
      <c r="K1616">
        <v>1.07269201531546</v>
      </c>
      <c r="L1616">
        <v>22.867517008268699</v>
      </c>
      <c r="M1616">
        <v>3046.8682060220399</v>
      </c>
      <c r="N1616">
        <v>4.5</v>
      </c>
      <c r="O1616">
        <v>5.8523895992248299E-3</v>
      </c>
      <c r="P1616">
        <v>5</v>
      </c>
      <c r="Q1616" t="s">
        <v>183</v>
      </c>
      <c r="R1616">
        <v>122.26</v>
      </c>
      <c r="S1616" t="s">
        <v>188</v>
      </c>
    </row>
    <row r="1617" spans="1:19" x14ac:dyDescent="0.25">
      <c r="A1617">
        <v>2000</v>
      </c>
      <c r="B1617" t="s">
        <v>189</v>
      </c>
      <c r="C1617">
        <v>659</v>
      </c>
      <c r="D1617" t="s">
        <v>181</v>
      </c>
      <c r="E1617" t="s">
        <v>22</v>
      </c>
      <c r="F1617">
        <v>5535032952.3561201</v>
      </c>
      <c r="G1617">
        <v>4240237960.2361202</v>
      </c>
      <c r="H1617">
        <v>1368458.2960933901</v>
      </c>
      <c r="I1617">
        <v>1</v>
      </c>
      <c r="J1617">
        <v>1</v>
      </c>
      <c r="K1617">
        <v>1</v>
      </c>
      <c r="L1617">
        <v>19.61647879581</v>
      </c>
      <c r="M1617">
        <v>4044.7216902095402</v>
      </c>
      <c r="N1617">
        <v>14.5</v>
      </c>
      <c r="O1617">
        <v>0.182343616255599</v>
      </c>
      <c r="P1617">
        <v>5</v>
      </c>
      <c r="Q1617" t="s">
        <v>183</v>
      </c>
      <c r="R1617">
        <v>41.3</v>
      </c>
      <c r="S1617" t="s">
        <v>190</v>
      </c>
    </row>
    <row r="1618" spans="1:19" x14ac:dyDescent="0.25">
      <c r="A1618">
        <v>2001</v>
      </c>
      <c r="B1618" t="s">
        <v>189</v>
      </c>
      <c r="C1618">
        <v>659</v>
      </c>
      <c r="D1618" t="s">
        <v>181</v>
      </c>
      <c r="E1618" t="s">
        <v>22</v>
      </c>
      <c r="F1618">
        <v>5778658470.4373102</v>
      </c>
      <c r="G1618">
        <v>4619166869.1224899</v>
      </c>
      <c r="H1618">
        <v>1374874.5399628901</v>
      </c>
      <c r="I1618">
        <v>1.0337331049748899</v>
      </c>
      <c r="J1618">
        <v>1.0842811779941599</v>
      </c>
      <c r="K1618">
        <v>0.95338102879109698</v>
      </c>
      <c r="L1618">
        <v>20.278203534266801</v>
      </c>
      <c r="M1618">
        <v>4203.0442069232604</v>
      </c>
      <c r="N1618">
        <v>18</v>
      </c>
      <c r="O1618">
        <v>0.182343616255599</v>
      </c>
      <c r="P1618">
        <v>5</v>
      </c>
      <c r="Q1618" t="s">
        <v>183</v>
      </c>
      <c r="R1618">
        <v>43.31</v>
      </c>
      <c r="S1618" t="s">
        <v>190</v>
      </c>
    </row>
    <row r="1619" spans="1:19" x14ac:dyDescent="0.25">
      <c r="A1619">
        <v>2002</v>
      </c>
      <c r="B1619" t="s">
        <v>189</v>
      </c>
      <c r="C1619">
        <v>659</v>
      </c>
      <c r="D1619" t="s">
        <v>181</v>
      </c>
      <c r="E1619" t="s">
        <v>22</v>
      </c>
      <c r="F1619">
        <v>6211902205.47896</v>
      </c>
      <c r="G1619">
        <v>5034139385.7708302</v>
      </c>
      <c r="H1619">
        <v>1395941.75438151</v>
      </c>
      <c r="I1619">
        <v>1.1009729116683999</v>
      </c>
      <c r="J1619">
        <v>1.1638560688194299</v>
      </c>
      <c r="K1619">
        <v>0.94596998818349698</v>
      </c>
      <c r="L1619">
        <v>21.597211776504398</v>
      </c>
      <c r="M1619">
        <v>4449.9723473285103</v>
      </c>
      <c r="N1619">
        <v>22.5</v>
      </c>
      <c r="O1619">
        <v>0.182343616255599</v>
      </c>
      <c r="P1619">
        <v>5</v>
      </c>
      <c r="Q1619" t="s">
        <v>183</v>
      </c>
      <c r="R1619">
        <v>46.94</v>
      </c>
      <c r="S1619" t="s">
        <v>190</v>
      </c>
    </row>
    <row r="1620" spans="1:19" x14ac:dyDescent="0.25">
      <c r="A1620">
        <v>2003</v>
      </c>
      <c r="B1620" t="s">
        <v>189</v>
      </c>
      <c r="C1620">
        <v>659</v>
      </c>
      <c r="D1620" t="s">
        <v>181</v>
      </c>
      <c r="E1620" t="s">
        <v>22</v>
      </c>
      <c r="F1620">
        <v>6513385766.7025404</v>
      </c>
      <c r="G1620">
        <v>5200057565.5266399</v>
      </c>
      <c r="H1620">
        <v>1440861.68807347</v>
      </c>
      <c r="I1620">
        <v>1.1445272649015299</v>
      </c>
      <c r="J1620">
        <v>1.1647351838714901</v>
      </c>
      <c r="K1620">
        <v>0.98265020302486705</v>
      </c>
      <c r="L1620">
        <v>22.451594823167198</v>
      </c>
      <c r="M1620">
        <v>4520.4795301423901</v>
      </c>
      <c r="N1620">
        <v>32.5</v>
      </c>
      <c r="O1620">
        <v>0.182343616255599</v>
      </c>
      <c r="P1620">
        <v>5</v>
      </c>
      <c r="Q1620" t="s">
        <v>183</v>
      </c>
      <c r="R1620">
        <v>49.68</v>
      </c>
      <c r="S1620" t="s">
        <v>190</v>
      </c>
    </row>
    <row r="1621" spans="1:19" x14ac:dyDescent="0.25">
      <c r="A1621">
        <v>2004</v>
      </c>
      <c r="B1621" t="s">
        <v>189</v>
      </c>
      <c r="C1621">
        <v>659</v>
      </c>
      <c r="D1621" t="s">
        <v>181</v>
      </c>
      <c r="E1621" t="s">
        <v>22</v>
      </c>
      <c r="F1621">
        <v>6507975143.8687801</v>
      </c>
      <c r="G1621">
        <v>5224282702.9138098</v>
      </c>
      <c r="H1621">
        <v>1361731.6752744201</v>
      </c>
      <c r="I1621">
        <v>1.1330417211050099</v>
      </c>
      <c r="J1621">
        <v>1.23815913838464</v>
      </c>
      <c r="K1621">
        <v>0.91510185240261799</v>
      </c>
      <c r="L1621">
        <v>22.226288896824499</v>
      </c>
      <c r="M1621">
        <v>4779.1905424813403</v>
      </c>
      <c r="N1621">
        <v>20</v>
      </c>
      <c r="O1621">
        <v>0.182343616255599</v>
      </c>
      <c r="P1621">
        <v>5</v>
      </c>
      <c r="Q1621" t="s">
        <v>183</v>
      </c>
      <c r="R1621">
        <v>51.77</v>
      </c>
      <c r="S1621" t="s">
        <v>190</v>
      </c>
    </row>
    <row r="1622" spans="1:19" x14ac:dyDescent="0.25">
      <c r="A1622">
        <v>2005</v>
      </c>
      <c r="B1622" t="s">
        <v>189</v>
      </c>
      <c r="C1622">
        <v>659</v>
      </c>
      <c r="D1622" t="s">
        <v>181</v>
      </c>
      <c r="E1622" t="s">
        <v>22</v>
      </c>
      <c r="F1622">
        <v>6473886923.8748302</v>
      </c>
      <c r="G1622">
        <v>5193314749.3914204</v>
      </c>
      <c r="H1622">
        <v>1398236.3646374301</v>
      </c>
      <c r="I1622">
        <v>1.1167659820868301</v>
      </c>
      <c r="J1622">
        <v>1.1986858778043501</v>
      </c>
      <c r="K1622">
        <v>0.93165857942068497</v>
      </c>
      <c r="L1622">
        <v>21.907016207488301</v>
      </c>
      <c r="M1622">
        <v>4630.0375870667203</v>
      </c>
      <c r="N1622">
        <v>16.5</v>
      </c>
      <c r="O1622">
        <v>0.182343616255599</v>
      </c>
      <c r="P1622">
        <v>5</v>
      </c>
      <c r="Q1622" t="s">
        <v>183</v>
      </c>
      <c r="R1622">
        <v>55.59</v>
      </c>
      <c r="S1622" t="s">
        <v>190</v>
      </c>
    </row>
    <row r="1623" spans="1:19" x14ac:dyDescent="0.25">
      <c r="A1623">
        <v>2006</v>
      </c>
      <c r="B1623" t="s">
        <v>189</v>
      </c>
      <c r="C1623">
        <v>659</v>
      </c>
      <c r="D1623" t="s">
        <v>181</v>
      </c>
      <c r="E1623" t="s">
        <v>22</v>
      </c>
      <c r="F1623">
        <v>6813177008.1356096</v>
      </c>
      <c r="G1623">
        <v>5426361240.2930603</v>
      </c>
      <c r="H1623">
        <v>1527456.46098894</v>
      </c>
      <c r="I1623">
        <v>1.1640162345942</v>
      </c>
      <c r="J1623">
        <v>1.1465188495166501</v>
      </c>
      <c r="K1623">
        <v>1.0152613147920899</v>
      </c>
      <c r="L1623">
        <v>22.833899783895699</v>
      </c>
      <c r="M1623">
        <v>4460.4721523286298</v>
      </c>
      <c r="N1623">
        <v>29</v>
      </c>
      <c r="O1623">
        <v>0.182343616255599</v>
      </c>
      <c r="P1623">
        <v>5</v>
      </c>
      <c r="Q1623" t="s">
        <v>183</v>
      </c>
      <c r="R1623">
        <v>59.63</v>
      </c>
      <c r="S1623" t="s">
        <v>190</v>
      </c>
    </row>
    <row r="1624" spans="1:19" x14ac:dyDescent="0.25">
      <c r="A1624">
        <v>2007</v>
      </c>
      <c r="B1624" t="s">
        <v>189</v>
      </c>
      <c r="C1624">
        <v>659</v>
      </c>
      <c r="D1624" t="s">
        <v>181</v>
      </c>
      <c r="E1624" t="s">
        <v>22</v>
      </c>
      <c r="F1624">
        <v>7498961953.6175604</v>
      </c>
      <c r="G1624">
        <v>5981270284.4370604</v>
      </c>
      <c r="H1624">
        <v>1542131.60166781</v>
      </c>
      <c r="I1624">
        <v>1.2690540956840199</v>
      </c>
      <c r="J1624">
        <v>1.25173768725515</v>
      </c>
      <c r="K1624">
        <v>1.0138338955559001</v>
      </c>
      <c r="L1624">
        <v>24.894372758721399</v>
      </c>
      <c r="M1624">
        <v>4862.7250394891398</v>
      </c>
      <c r="N1624">
        <v>28.5</v>
      </c>
      <c r="O1624">
        <v>0.182343616255599</v>
      </c>
      <c r="P1624">
        <v>5</v>
      </c>
      <c r="Q1624" t="s">
        <v>183</v>
      </c>
      <c r="R1624">
        <v>64.599999999999994</v>
      </c>
      <c r="S1624" t="s">
        <v>190</v>
      </c>
    </row>
    <row r="1625" spans="1:19" x14ac:dyDescent="0.25">
      <c r="A1625">
        <v>2008</v>
      </c>
      <c r="B1625" t="s">
        <v>189</v>
      </c>
      <c r="C1625">
        <v>659</v>
      </c>
      <c r="D1625" t="s">
        <v>181</v>
      </c>
      <c r="E1625" t="s">
        <v>22</v>
      </c>
      <c r="F1625">
        <v>7750275932.6396704</v>
      </c>
      <c r="G1625">
        <v>6304179948.6981096</v>
      </c>
      <c r="H1625">
        <v>1592270.0015421</v>
      </c>
      <c r="I1625">
        <v>1.29923678773556</v>
      </c>
      <c r="J1625">
        <v>1.2777715828329399</v>
      </c>
      <c r="K1625">
        <v>1.0167989374556501</v>
      </c>
      <c r="L1625">
        <v>25.486450897350799</v>
      </c>
      <c r="M1625">
        <v>4867.4382643230001</v>
      </c>
      <c r="N1625">
        <v>35</v>
      </c>
      <c r="O1625">
        <v>0.182343616255599</v>
      </c>
      <c r="P1625">
        <v>5</v>
      </c>
      <c r="Q1625" t="s">
        <v>183</v>
      </c>
      <c r="R1625">
        <v>68.09</v>
      </c>
      <c r="S1625" t="s">
        <v>190</v>
      </c>
    </row>
    <row r="1626" spans="1:19" x14ac:dyDescent="0.25">
      <c r="A1626">
        <v>2009</v>
      </c>
      <c r="B1626" t="s">
        <v>189</v>
      </c>
      <c r="C1626">
        <v>659</v>
      </c>
      <c r="D1626" t="s">
        <v>181</v>
      </c>
      <c r="E1626" t="s">
        <v>22</v>
      </c>
      <c r="F1626">
        <v>7632851797.2715502</v>
      </c>
      <c r="G1626">
        <v>6300833049.3881397</v>
      </c>
      <c r="H1626">
        <v>1669670.76141616</v>
      </c>
      <c r="I1626">
        <v>1.2683839151028</v>
      </c>
      <c r="J1626">
        <v>1.2178911300194</v>
      </c>
      <c r="K1626">
        <v>1.041459194372</v>
      </c>
      <c r="L1626">
        <v>24.881226175560599</v>
      </c>
      <c r="M1626">
        <v>4571.4711987874898</v>
      </c>
      <c r="N1626">
        <v>42</v>
      </c>
      <c r="O1626">
        <v>0.182343616255599</v>
      </c>
      <c r="P1626">
        <v>5</v>
      </c>
      <c r="Q1626" t="s">
        <v>183</v>
      </c>
      <c r="R1626">
        <v>71.5</v>
      </c>
      <c r="S1626" t="s">
        <v>190</v>
      </c>
    </row>
    <row r="1627" spans="1:19" x14ac:dyDescent="0.25">
      <c r="A1627">
        <v>2010</v>
      </c>
      <c r="B1627" t="s">
        <v>189</v>
      </c>
      <c r="C1627">
        <v>659</v>
      </c>
      <c r="D1627" t="s">
        <v>181</v>
      </c>
      <c r="E1627" t="s">
        <v>22</v>
      </c>
      <c r="F1627">
        <v>7990266019.6864901</v>
      </c>
      <c r="G1627">
        <v>6602838148.3429899</v>
      </c>
      <c r="H1627">
        <v>1735193.42957028</v>
      </c>
      <c r="I1627">
        <v>1.3221100904493499</v>
      </c>
      <c r="J1627">
        <v>1.2280727487227501</v>
      </c>
      <c r="K1627">
        <v>1.0765731035269701</v>
      </c>
      <c r="L1627">
        <v>25.935144555026099</v>
      </c>
      <c r="M1627">
        <v>4604.82726796936</v>
      </c>
      <c r="N1627">
        <v>40.5</v>
      </c>
      <c r="O1627">
        <v>0.182343616255599</v>
      </c>
      <c r="P1627">
        <v>5</v>
      </c>
      <c r="Q1627" t="s">
        <v>183</v>
      </c>
      <c r="R1627">
        <v>74.56</v>
      </c>
      <c r="S1627" t="s">
        <v>190</v>
      </c>
    </row>
    <row r="1628" spans="1:19" x14ac:dyDescent="0.25">
      <c r="A1628">
        <v>2011</v>
      </c>
      <c r="B1628" t="s">
        <v>189</v>
      </c>
      <c r="C1628">
        <v>659</v>
      </c>
      <c r="D1628" t="s">
        <v>181</v>
      </c>
      <c r="E1628" t="s">
        <v>22</v>
      </c>
      <c r="F1628">
        <v>8162972601.2323503</v>
      </c>
      <c r="G1628">
        <v>6770845128.0912104</v>
      </c>
      <c r="H1628">
        <v>1777934.8492916501</v>
      </c>
      <c r="I1628">
        <v>1.34088216967103</v>
      </c>
      <c r="J1628">
        <v>1.2290466704387599</v>
      </c>
      <c r="K1628">
        <v>1.0909936961078499</v>
      </c>
      <c r="L1628">
        <v>26.303386649031399</v>
      </c>
      <c r="M1628">
        <v>4591.2664372851305</v>
      </c>
      <c r="N1628">
        <v>37</v>
      </c>
      <c r="O1628">
        <v>0.182343616255599</v>
      </c>
      <c r="P1628">
        <v>5</v>
      </c>
      <c r="Q1628" t="s">
        <v>183</v>
      </c>
      <c r="R1628">
        <v>77.98</v>
      </c>
      <c r="S1628" t="s">
        <v>190</v>
      </c>
    </row>
    <row r="1629" spans="1:19" x14ac:dyDescent="0.25">
      <c r="A1629">
        <v>2012</v>
      </c>
      <c r="B1629" t="s">
        <v>189</v>
      </c>
      <c r="C1629">
        <v>659</v>
      </c>
      <c r="D1629" t="s">
        <v>181</v>
      </c>
      <c r="E1629" t="s">
        <v>22</v>
      </c>
      <c r="F1629">
        <v>7905159564.8119402</v>
      </c>
      <c r="G1629">
        <v>6464028496.3794003</v>
      </c>
      <c r="H1629">
        <v>1779197.31493968</v>
      </c>
      <c r="I1629">
        <v>1.2891793855359099</v>
      </c>
      <c r="J1629">
        <v>1.1725206091031899</v>
      </c>
      <c r="K1629">
        <v>1.0994940093393699</v>
      </c>
      <c r="L1629">
        <v>25.289160080360599</v>
      </c>
      <c r="M1629">
        <v>4443.1044822479098</v>
      </c>
      <c r="N1629">
        <v>39</v>
      </c>
      <c r="O1629">
        <v>0.182343616255599</v>
      </c>
      <c r="P1629">
        <v>5</v>
      </c>
      <c r="Q1629" t="s">
        <v>183</v>
      </c>
      <c r="R1629">
        <v>81.489999999999995</v>
      </c>
      <c r="S1629" t="s">
        <v>190</v>
      </c>
    </row>
    <row r="1630" spans="1:19" x14ac:dyDescent="0.25">
      <c r="A1630">
        <v>2013</v>
      </c>
      <c r="B1630" t="s">
        <v>189</v>
      </c>
      <c r="C1630">
        <v>659</v>
      </c>
      <c r="D1630" t="s">
        <v>181</v>
      </c>
      <c r="E1630" t="s">
        <v>22</v>
      </c>
      <c r="F1630">
        <v>7635931604.2235203</v>
      </c>
      <c r="G1630">
        <v>6307418012.1856499</v>
      </c>
      <c r="H1630">
        <v>1793785.9934988399</v>
      </c>
      <c r="I1630">
        <v>1.2367264669681499</v>
      </c>
      <c r="J1630">
        <v>1.1348078269008299</v>
      </c>
      <c r="K1630">
        <v>1.0898113651063299</v>
      </c>
      <c r="L1630">
        <v>24.260218515497598</v>
      </c>
      <c r="M1630">
        <v>4256.8799354539397</v>
      </c>
      <c r="N1630">
        <v>41.5</v>
      </c>
      <c r="O1630">
        <v>0.182343616255599</v>
      </c>
      <c r="P1630">
        <v>5</v>
      </c>
      <c r="Q1630" t="s">
        <v>183</v>
      </c>
      <c r="R1630">
        <v>85.4</v>
      </c>
      <c r="S1630" t="s">
        <v>190</v>
      </c>
    </row>
    <row r="1631" spans="1:19" x14ac:dyDescent="0.25">
      <c r="A1631">
        <v>2014</v>
      </c>
      <c r="B1631" t="s">
        <v>189</v>
      </c>
      <c r="C1631">
        <v>659</v>
      </c>
      <c r="D1631" t="s">
        <v>181</v>
      </c>
      <c r="E1631" t="s">
        <v>22</v>
      </c>
      <c r="F1631">
        <v>8304373984.81954</v>
      </c>
      <c r="G1631">
        <v>6945778675.1929302</v>
      </c>
      <c r="H1631">
        <v>1861489.43593388</v>
      </c>
      <c r="I1631">
        <v>1.3351305687977499</v>
      </c>
      <c r="J1631">
        <v>1.2042085370133699</v>
      </c>
      <c r="K1631">
        <v>1.10872039830335</v>
      </c>
      <c r="L1631">
        <v>26.1905604924588</v>
      </c>
      <c r="M1631">
        <v>4461.1448362334504</v>
      </c>
      <c r="N1631">
        <v>36.5</v>
      </c>
      <c r="O1631">
        <v>0.182343616255599</v>
      </c>
      <c r="P1631">
        <v>5</v>
      </c>
      <c r="Q1631" t="s">
        <v>183</v>
      </c>
      <c r="R1631">
        <v>95.27</v>
      </c>
      <c r="S1631" t="s">
        <v>190</v>
      </c>
    </row>
    <row r="1632" spans="1:19" x14ac:dyDescent="0.25">
      <c r="A1632">
        <v>2015</v>
      </c>
      <c r="B1632" t="s">
        <v>189</v>
      </c>
      <c r="C1632">
        <v>659</v>
      </c>
      <c r="D1632" t="s">
        <v>181</v>
      </c>
      <c r="E1632" t="s">
        <v>22</v>
      </c>
      <c r="F1632">
        <v>8994130464.64184</v>
      </c>
      <c r="G1632">
        <v>7675001615.6800203</v>
      </c>
      <c r="H1632">
        <v>1853378.4394163201</v>
      </c>
      <c r="I1632">
        <v>1.43532638825309</v>
      </c>
      <c r="J1632">
        <v>1.33645920365283</v>
      </c>
      <c r="K1632">
        <v>1.0739769566703099</v>
      </c>
      <c r="L1632">
        <v>28.1560496602333</v>
      </c>
      <c r="M1632">
        <v>4852.8299851563697</v>
      </c>
      <c r="N1632">
        <v>31.5</v>
      </c>
      <c r="O1632">
        <v>0.182343616255599</v>
      </c>
      <c r="P1632">
        <v>5</v>
      </c>
      <c r="Q1632" t="s">
        <v>183</v>
      </c>
      <c r="R1632">
        <v>104.27</v>
      </c>
      <c r="S1632" t="s">
        <v>190</v>
      </c>
    </row>
    <row r="1633" spans="1:19" x14ac:dyDescent="0.25">
      <c r="A1633">
        <v>2016</v>
      </c>
      <c r="B1633" t="s">
        <v>189</v>
      </c>
      <c r="C1633">
        <v>659</v>
      </c>
      <c r="D1633" t="s">
        <v>181</v>
      </c>
      <c r="E1633" t="s">
        <v>22</v>
      </c>
      <c r="F1633">
        <v>9333107431.8965397</v>
      </c>
      <c r="G1633">
        <v>7410576687.1789103</v>
      </c>
      <c r="H1633">
        <v>1312076.2264513299</v>
      </c>
      <c r="I1633">
        <v>1.47877377143109</v>
      </c>
      <c r="J1633">
        <v>1.8227800908185099</v>
      </c>
      <c r="K1633">
        <v>0.81127382226731304</v>
      </c>
      <c r="L1633">
        <v>29.008334331078</v>
      </c>
      <c r="M1633">
        <v>7113.23568230412</v>
      </c>
      <c r="N1633">
        <v>16</v>
      </c>
      <c r="O1633">
        <v>0.182343616255599</v>
      </c>
      <c r="P1633">
        <v>5</v>
      </c>
      <c r="Q1633" t="s">
        <v>183</v>
      </c>
      <c r="R1633">
        <v>104.54</v>
      </c>
      <c r="S1633" t="s">
        <v>190</v>
      </c>
    </row>
    <row r="1634" spans="1:19" x14ac:dyDescent="0.25">
      <c r="A1634">
        <v>2017</v>
      </c>
      <c r="B1634" t="s">
        <v>189</v>
      </c>
      <c r="C1634">
        <v>659</v>
      </c>
      <c r="D1634" t="s">
        <v>181</v>
      </c>
      <c r="E1634" t="s">
        <v>22</v>
      </c>
      <c r="F1634">
        <v>9612325538.9463692</v>
      </c>
      <c r="G1634">
        <v>7670769093.7810402</v>
      </c>
      <c r="H1634">
        <v>1335989.4992118599</v>
      </c>
      <c r="I1634">
        <v>1.5133430311132701</v>
      </c>
      <c r="J1634">
        <v>1.8530076071630099</v>
      </c>
      <c r="K1634">
        <v>0.81669553069467704</v>
      </c>
      <c r="L1634">
        <v>29.686461480620299</v>
      </c>
      <c r="M1634">
        <v>7194.91099639403</v>
      </c>
      <c r="N1634">
        <v>0</v>
      </c>
      <c r="O1634">
        <v>0.182343616255599</v>
      </c>
      <c r="P1634">
        <v>5</v>
      </c>
      <c r="Q1634" t="s">
        <v>183</v>
      </c>
      <c r="R1634">
        <v>114.83</v>
      </c>
      <c r="S1634" t="s">
        <v>190</v>
      </c>
    </row>
    <row r="1635" spans="1:19" x14ac:dyDescent="0.25">
      <c r="A1635">
        <v>2018</v>
      </c>
      <c r="B1635" t="s">
        <v>189</v>
      </c>
      <c r="C1635">
        <v>659</v>
      </c>
      <c r="D1635" t="s">
        <v>181</v>
      </c>
      <c r="E1635" t="s">
        <v>22</v>
      </c>
      <c r="F1635">
        <v>10123799730.958</v>
      </c>
      <c r="G1635">
        <v>8246716579.7359695</v>
      </c>
      <c r="H1635">
        <v>1445032.50315495</v>
      </c>
      <c r="I1635">
        <v>1.58551635206165</v>
      </c>
      <c r="J1635">
        <v>1.84180984654212</v>
      </c>
      <c r="K1635">
        <v>0.86084693001199397</v>
      </c>
      <c r="L1635">
        <v>31.102247900627301</v>
      </c>
      <c r="M1635">
        <v>7005.9321910438703</v>
      </c>
      <c r="N1635">
        <v>12</v>
      </c>
      <c r="O1635">
        <v>0.182343616255599</v>
      </c>
      <c r="P1635">
        <v>5</v>
      </c>
      <c r="Q1635" t="s">
        <v>183</v>
      </c>
      <c r="R1635">
        <v>122.26</v>
      </c>
      <c r="S1635" t="s">
        <v>190</v>
      </c>
    </row>
    <row r="1636" spans="1:19" x14ac:dyDescent="0.25">
      <c r="A1636">
        <v>2000</v>
      </c>
      <c r="B1636" t="s">
        <v>191</v>
      </c>
      <c r="C1636">
        <v>650</v>
      </c>
      <c r="D1636" t="s">
        <v>181</v>
      </c>
      <c r="E1636" t="s">
        <v>22</v>
      </c>
      <c r="F1636">
        <v>3001782359.52426</v>
      </c>
      <c r="G1636">
        <v>2299583691.5124102</v>
      </c>
      <c r="H1636">
        <v>3745384.2145922501</v>
      </c>
      <c r="I1636">
        <v>1</v>
      </c>
      <c r="J1636">
        <v>1</v>
      </c>
      <c r="K1636">
        <v>1</v>
      </c>
      <c r="L1636">
        <v>10.6384913174146</v>
      </c>
      <c r="M1636">
        <v>801.46179604995598</v>
      </c>
      <c r="N1636">
        <v>35</v>
      </c>
      <c r="O1636">
        <v>0.26231101943687601</v>
      </c>
      <c r="P1636">
        <v>5</v>
      </c>
      <c r="Q1636" t="s">
        <v>183</v>
      </c>
      <c r="R1636">
        <v>41.3</v>
      </c>
      <c r="S1636" t="s">
        <v>192</v>
      </c>
    </row>
    <row r="1637" spans="1:19" x14ac:dyDescent="0.25">
      <c r="A1637">
        <v>2001</v>
      </c>
      <c r="B1637" t="s">
        <v>191</v>
      </c>
      <c r="C1637">
        <v>650</v>
      </c>
      <c r="D1637" t="s">
        <v>181</v>
      </c>
      <c r="E1637" t="s">
        <v>22</v>
      </c>
      <c r="F1637">
        <v>3123939933.08706</v>
      </c>
      <c r="G1637">
        <v>2497119342.4678102</v>
      </c>
      <c r="H1637">
        <v>3715784.1871873802</v>
      </c>
      <c r="I1637">
        <v>1.0304456291286901</v>
      </c>
      <c r="J1637">
        <v>1.09455092471982</v>
      </c>
      <c r="K1637">
        <v>0.94143233161350204</v>
      </c>
      <c r="L1637">
        <v>10.962386878553399</v>
      </c>
      <c r="M1637">
        <v>840.72157469718104</v>
      </c>
      <c r="N1637">
        <v>41</v>
      </c>
      <c r="O1637">
        <v>0.26231101943687601</v>
      </c>
      <c r="P1637">
        <v>5</v>
      </c>
      <c r="Q1637" t="s">
        <v>183</v>
      </c>
      <c r="R1637">
        <v>43.31</v>
      </c>
      <c r="S1637" t="s">
        <v>192</v>
      </c>
    </row>
    <row r="1638" spans="1:19" x14ac:dyDescent="0.25">
      <c r="A1638">
        <v>2002</v>
      </c>
      <c r="B1638" t="s">
        <v>191</v>
      </c>
      <c r="C1638">
        <v>650</v>
      </c>
      <c r="D1638" t="s">
        <v>181</v>
      </c>
      <c r="E1638" t="s">
        <v>22</v>
      </c>
      <c r="F1638">
        <v>2885423176.49159</v>
      </c>
      <c r="G1638">
        <v>2338353370.1771002</v>
      </c>
      <c r="H1638">
        <v>3550989.7012756001</v>
      </c>
      <c r="I1638">
        <v>0.94298014667239605</v>
      </c>
      <c r="J1638">
        <v>1.07252613824132</v>
      </c>
      <c r="K1638">
        <v>0.87921414038323897</v>
      </c>
      <c r="L1638">
        <v>10.031886102868601</v>
      </c>
      <c r="M1638">
        <v>812.56872568655501</v>
      </c>
      <c r="N1638">
        <v>55</v>
      </c>
      <c r="O1638">
        <v>0.26231101943687601</v>
      </c>
      <c r="P1638">
        <v>5</v>
      </c>
      <c r="Q1638" t="s">
        <v>183</v>
      </c>
      <c r="R1638">
        <v>46.94</v>
      </c>
      <c r="S1638" t="s">
        <v>192</v>
      </c>
    </row>
    <row r="1639" spans="1:19" x14ac:dyDescent="0.25">
      <c r="A1639">
        <v>2003</v>
      </c>
      <c r="B1639" t="s">
        <v>191</v>
      </c>
      <c r="C1639">
        <v>650</v>
      </c>
      <c r="D1639" t="s">
        <v>181</v>
      </c>
      <c r="E1639" t="s">
        <v>22</v>
      </c>
      <c r="F1639">
        <v>2776036298.8958802</v>
      </c>
      <c r="G1639">
        <v>2216289511.37009</v>
      </c>
      <c r="H1639">
        <v>3407385.9819801101</v>
      </c>
      <c r="I1639">
        <v>0.89946753423421599</v>
      </c>
      <c r="J1639">
        <v>1.05938132917428</v>
      </c>
      <c r="K1639">
        <v>0.84904982697334497</v>
      </c>
      <c r="L1639">
        <v>9.5689775532469792</v>
      </c>
      <c r="M1639">
        <v>814.71142793240597</v>
      </c>
      <c r="N1639">
        <v>62</v>
      </c>
      <c r="O1639">
        <v>0.26231101943687601</v>
      </c>
      <c r="P1639">
        <v>5</v>
      </c>
      <c r="Q1639" t="s">
        <v>183</v>
      </c>
      <c r="R1639">
        <v>49.68</v>
      </c>
      <c r="S1639" t="s">
        <v>192</v>
      </c>
    </row>
    <row r="1640" spans="1:19" x14ac:dyDescent="0.25">
      <c r="A1640">
        <v>2004</v>
      </c>
      <c r="B1640" t="s">
        <v>191</v>
      </c>
      <c r="C1640">
        <v>650</v>
      </c>
      <c r="D1640" t="s">
        <v>181</v>
      </c>
      <c r="E1640" t="s">
        <v>22</v>
      </c>
      <c r="F1640">
        <v>2905833216.94133</v>
      </c>
      <c r="G1640">
        <v>2332660140.4003501</v>
      </c>
      <c r="H1640">
        <v>3419146.0667292699</v>
      </c>
      <c r="I1640">
        <v>0.932849772404862</v>
      </c>
      <c r="J1640">
        <v>1.1111711826241499</v>
      </c>
      <c r="K1640">
        <v>0.83951940708346795</v>
      </c>
      <c r="L1640">
        <v>9.9241142041812704</v>
      </c>
      <c r="M1640">
        <v>849.87103803992397</v>
      </c>
      <c r="N1640">
        <v>47</v>
      </c>
      <c r="O1640">
        <v>0.26231101943687601</v>
      </c>
      <c r="P1640">
        <v>5</v>
      </c>
      <c r="Q1640" t="s">
        <v>183</v>
      </c>
      <c r="R1640">
        <v>51.77</v>
      </c>
      <c r="S1640" t="s">
        <v>192</v>
      </c>
    </row>
    <row r="1641" spans="1:19" x14ac:dyDescent="0.25">
      <c r="A1641">
        <v>2005</v>
      </c>
      <c r="B1641" t="s">
        <v>191</v>
      </c>
      <c r="C1641">
        <v>650</v>
      </c>
      <c r="D1641" t="s">
        <v>181</v>
      </c>
      <c r="E1641" t="s">
        <v>22</v>
      </c>
      <c r="F1641">
        <v>3021843801.5307002</v>
      </c>
      <c r="G1641">
        <v>2424105667.7976999</v>
      </c>
      <c r="H1641">
        <v>3520742.00924914</v>
      </c>
      <c r="I1641">
        <v>0.961191869491546</v>
      </c>
      <c r="J1641">
        <v>1.1214101961063201</v>
      </c>
      <c r="K1641">
        <v>0.85712781355915002</v>
      </c>
      <c r="L1641">
        <v>10.225631357955301</v>
      </c>
      <c r="M1641">
        <v>858.29742525643201</v>
      </c>
      <c r="N1641">
        <v>43.5</v>
      </c>
      <c r="O1641">
        <v>0.26231101943687601</v>
      </c>
      <c r="P1641">
        <v>5</v>
      </c>
      <c r="Q1641" t="s">
        <v>183</v>
      </c>
      <c r="R1641">
        <v>55.59</v>
      </c>
      <c r="S1641" t="s">
        <v>192</v>
      </c>
    </row>
    <row r="1642" spans="1:19" x14ac:dyDescent="0.25">
      <c r="A1642">
        <v>2006</v>
      </c>
      <c r="B1642" t="s">
        <v>191</v>
      </c>
      <c r="C1642">
        <v>650</v>
      </c>
      <c r="D1642" t="s">
        <v>181</v>
      </c>
      <c r="E1642" t="s">
        <v>22</v>
      </c>
      <c r="F1642">
        <v>3287008217.2059598</v>
      </c>
      <c r="G1642">
        <v>2617940788.13345</v>
      </c>
      <c r="H1642">
        <v>3612285.3541825199</v>
      </c>
      <c r="I1642">
        <v>1.03550253108158</v>
      </c>
      <c r="J1642">
        <v>1.18038837860246</v>
      </c>
      <c r="K1642">
        <v>0.87725578280225003</v>
      </c>
      <c r="L1642">
        <v>11.016184686072201</v>
      </c>
      <c r="M1642">
        <v>909.95253556036596</v>
      </c>
      <c r="N1642">
        <v>54</v>
      </c>
      <c r="O1642">
        <v>0.26231101943687601</v>
      </c>
      <c r="P1642">
        <v>5</v>
      </c>
      <c r="Q1642" t="s">
        <v>183</v>
      </c>
      <c r="R1642">
        <v>59.63</v>
      </c>
      <c r="S1642" t="s">
        <v>192</v>
      </c>
    </row>
    <row r="1643" spans="1:19" x14ac:dyDescent="0.25">
      <c r="A1643">
        <v>2007</v>
      </c>
      <c r="B1643" t="s">
        <v>191</v>
      </c>
      <c r="C1643">
        <v>650</v>
      </c>
      <c r="D1643" t="s">
        <v>181</v>
      </c>
      <c r="E1643" t="s">
        <v>22</v>
      </c>
      <c r="F1643">
        <v>3335582758.3771701</v>
      </c>
      <c r="G1643">
        <v>2660504501.4713602</v>
      </c>
      <c r="H1643">
        <v>3672939.9867906501</v>
      </c>
      <c r="I1643">
        <v>1.0408585520290301</v>
      </c>
      <c r="J1643">
        <v>1.1797699268153501</v>
      </c>
      <c r="K1643">
        <v>0.88225553844952198</v>
      </c>
      <c r="L1643">
        <v>11.073164668417499</v>
      </c>
      <c r="M1643">
        <v>908.15062875332706</v>
      </c>
      <c r="N1643">
        <v>52.5</v>
      </c>
      <c r="O1643">
        <v>0.26231101943687601</v>
      </c>
      <c r="P1643">
        <v>5</v>
      </c>
      <c r="Q1643" t="s">
        <v>183</v>
      </c>
      <c r="R1643">
        <v>64.599999999999994</v>
      </c>
      <c r="S1643" t="s">
        <v>192</v>
      </c>
    </row>
    <row r="1644" spans="1:19" x14ac:dyDescent="0.25">
      <c r="A1644">
        <v>2008</v>
      </c>
      <c r="B1644" t="s">
        <v>191</v>
      </c>
      <c r="C1644">
        <v>650</v>
      </c>
      <c r="D1644" t="s">
        <v>181</v>
      </c>
      <c r="E1644" t="s">
        <v>22</v>
      </c>
      <c r="F1644">
        <v>3590845980.6254401</v>
      </c>
      <c r="G1644">
        <v>2920843003.0970502</v>
      </c>
      <c r="H1644">
        <v>3928655.0181420301</v>
      </c>
      <c r="I1644">
        <v>1.1099640975012199</v>
      </c>
      <c r="J1644">
        <v>1.21090891183618</v>
      </c>
      <c r="K1644">
        <v>0.91663715301104298</v>
      </c>
      <c r="L1644">
        <v>11.808343413908601</v>
      </c>
      <c r="M1644">
        <v>914.01407454799801</v>
      </c>
      <c r="N1644">
        <v>56.5</v>
      </c>
      <c r="O1644">
        <v>0.26231101943687601</v>
      </c>
      <c r="P1644">
        <v>5</v>
      </c>
      <c r="Q1644" t="s">
        <v>183</v>
      </c>
      <c r="R1644">
        <v>68.09</v>
      </c>
      <c r="S1644" t="s">
        <v>192</v>
      </c>
    </row>
    <row r="1645" spans="1:19" x14ac:dyDescent="0.25">
      <c r="A1645">
        <v>2009</v>
      </c>
      <c r="B1645" t="s">
        <v>191</v>
      </c>
      <c r="C1645">
        <v>650</v>
      </c>
      <c r="D1645" t="s">
        <v>181</v>
      </c>
      <c r="E1645" t="s">
        <v>22</v>
      </c>
      <c r="F1645">
        <v>3783507184.0360999</v>
      </c>
      <c r="G1645">
        <v>3123242497.1612501</v>
      </c>
      <c r="H1645">
        <v>4088570.9106061701</v>
      </c>
      <c r="I1645">
        <v>1.15930969702626</v>
      </c>
      <c r="J1645">
        <v>1.24417458803354</v>
      </c>
      <c r="K1645">
        <v>0.93179020707904803</v>
      </c>
      <c r="L1645">
        <v>12.3333061460084</v>
      </c>
      <c r="M1645">
        <v>925.38622094612401</v>
      </c>
      <c r="N1645">
        <v>61</v>
      </c>
      <c r="O1645">
        <v>0.26231101943687601</v>
      </c>
      <c r="P1645">
        <v>5</v>
      </c>
      <c r="Q1645" t="s">
        <v>183</v>
      </c>
      <c r="R1645">
        <v>71.5</v>
      </c>
      <c r="S1645" t="s">
        <v>192</v>
      </c>
    </row>
    <row r="1646" spans="1:19" x14ac:dyDescent="0.25">
      <c r="A1646">
        <v>2010</v>
      </c>
      <c r="B1646" t="s">
        <v>191</v>
      </c>
      <c r="C1646">
        <v>650</v>
      </c>
      <c r="D1646" t="s">
        <v>181</v>
      </c>
      <c r="E1646" t="s">
        <v>22</v>
      </c>
      <c r="F1646">
        <v>3941054531.28087</v>
      </c>
      <c r="G1646">
        <v>3256730769.62991</v>
      </c>
      <c r="H1646">
        <v>4124011.1760787298</v>
      </c>
      <c r="I1646">
        <v>1.2024300885366299</v>
      </c>
      <c r="J1646">
        <v>1.2862019971969001</v>
      </c>
      <c r="K1646">
        <v>0.93486877734380402</v>
      </c>
      <c r="L1646">
        <v>12.7920420566949</v>
      </c>
      <c r="M1646">
        <v>955.63623933438896</v>
      </c>
      <c r="N1646">
        <v>60</v>
      </c>
      <c r="O1646">
        <v>0.26231101943687601</v>
      </c>
      <c r="P1646">
        <v>5</v>
      </c>
      <c r="Q1646" t="s">
        <v>183</v>
      </c>
      <c r="R1646">
        <v>74.56</v>
      </c>
      <c r="S1646" t="s">
        <v>192</v>
      </c>
    </row>
    <row r="1647" spans="1:19" x14ac:dyDescent="0.25">
      <c r="A1647">
        <v>2011</v>
      </c>
      <c r="B1647" t="s">
        <v>191</v>
      </c>
      <c r="C1647">
        <v>650</v>
      </c>
      <c r="D1647" t="s">
        <v>181</v>
      </c>
      <c r="E1647" t="s">
        <v>22</v>
      </c>
      <c r="F1647">
        <v>4163891052.5169501</v>
      </c>
      <c r="G1647">
        <v>3453773866.9587898</v>
      </c>
      <c r="H1647">
        <v>4371680.85606563</v>
      </c>
      <c r="I1647">
        <v>1.2611961735378301</v>
      </c>
      <c r="J1647">
        <v>1.2867453427206199</v>
      </c>
      <c r="K1647">
        <v>0.98014434687692997</v>
      </c>
      <c r="L1647">
        <v>13.417224541738699</v>
      </c>
      <c r="M1647">
        <v>952.46912791898399</v>
      </c>
      <c r="N1647">
        <v>72.5</v>
      </c>
      <c r="O1647">
        <v>0.26231101943687601</v>
      </c>
      <c r="P1647">
        <v>5</v>
      </c>
      <c r="Q1647" t="s">
        <v>183</v>
      </c>
      <c r="R1647">
        <v>77.98</v>
      </c>
      <c r="S1647" t="s">
        <v>192</v>
      </c>
    </row>
    <row r="1648" spans="1:19" x14ac:dyDescent="0.25">
      <c r="A1648">
        <v>2012</v>
      </c>
      <c r="B1648" t="s">
        <v>191</v>
      </c>
      <c r="C1648">
        <v>650</v>
      </c>
      <c r="D1648" t="s">
        <v>181</v>
      </c>
      <c r="E1648" t="s">
        <v>22</v>
      </c>
      <c r="F1648">
        <v>4334333019.3123503</v>
      </c>
      <c r="G1648">
        <v>3544172881.0061898</v>
      </c>
      <c r="H1648">
        <v>4427252.5477597704</v>
      </c>
      <c r="I1648">
        <v>1.30336483016805</v>
      </c>
      <c r="J1648">
        <v>1.30385037843608</v>
      </c>
      <c r="K1648">
        <v>0.99962760430487096</v>
      </c>
      <c r="L1648">
        <v>13.8658354291663</v>
      </c>
      <c r="M1648">
        <v>979.01192049808901</v>
      </c>
      <c r="N1648">
        <v>74</v>
      </c>
      <c r="O1648">
        <v>0.26231101943687601</v>
      </c>
      <c r="P1648">
        <v>5</v>
      </c>
      <c r="Q1648" t="s">
        <v>183</v>
      </c>
      <c r="R1648">
        <v>81.489999999999995</v>
      </c>
      <c r="S1648" t="s">
        <v>192</v>
      </c>
    </row>
    <row r="1649" spans="1:19" x14ac:dyDescent="0.25">
      <c r="A1649">
        <v>2013</v>
      </c>
      <c r="B1649" t="s">
        <v>191</v>
      </c>
      <c r="C1649">
        <v>650</v>
      </c>
      <c r="D1649" t="s">
        <v>181</v>
      </c>
      <c r="E1649" t="s">
        <v>22</v>
      </c>
      <c r="F1649">
        <v>4453989726.0657597</v>
      </c>
      <c r="G1649">
        <v>3679076304.0279598</v>
      </c>
      <c r="H1649">
        <v>4441595.1577051003</v>
      </c>
      <c r="I1649">
        <v>1.3301537588044099</v>
      </c>
      <c r="J1649">
        <v>1.3491088151253701</v>
      </c>
      <c r="K1649">
        <v>0.98594994257805302</v>
      </c>
      <c r="L1649">
        <v>14.150829213867</v>
      </c>
      <c r="M1649">
        <v>1002.79056688432</v>
      </c>
      <c r="N1649">
        <v>82.5</v>
      </c>
      <c r="O1649">
        <v>0.26231101943687601</v>
      </c>
      <c r="P1649">
        <v>5</v>
      </c>
      <c r="Q1649" t="s">
        <v>183</v>
      </c>
      <c r="R1649">
        <v>85.4</v>
      </c>
      <c r="S1649" t="s">
        <v>192</v>
      </c>
    </row>
    <row r="1650" spans="1:19" x14ac:dyDescent="0.25">
      <c r="A1650">
        <v>2014</v>
      </c>
      <c r="B1650" t="s">
        <v>191</v>
      </c>
      <c r="C1650">
        <v>650</v>
      </c>
      <c r="D1650" t="s">
        <v>181</v>
      </c>
      <c r="E1650" t="s">
        <v>22</v>
      </c>
      <c r="F1650">
        <v>4768246086.3984699</v>
      </c>
      <c r="G1650">
        <v>3988161184.1567798</v>
      </c>
      <c r="H1650">
        <v>4677924.0893795304</v>
      </c>
      <c r="I1650">
        <v>1.41356736782805</v>
      </c>
      <c r="J1650">
        <v>1.38856651462159</v>
      </c>
      <c r="K1650">
        <v>1.01800479339175</v>
      </c>
      <c r="L1650">
        <v>15.038224169219299</v>
      </c>
      <c r="M1650">
        <v>1019.30813653518</v>
      </c>
      <c r="N1650">
        <v>100.5</v>
      </c>
      <c r="O1650">
        <v>0.26231101943687601</v>
      </c>
      <c r="P1650">
        <v>5</v>
      </c>
      <c r="Q1650" t="s">
        <v>183</v>
      </c>
      <c r="R1650">
        <v>95.27</v>
      </c>
      <c r="S1650" t="s">
        <v>192</v>
      </c>
    </row>
    <row r="1651" spans="1:19" x14ac:dyDescent="0.25">
      <c r="A1651">
        <v>2015</v>
      </c>
      <c r="B1651" t="s">
        <v>191</v>
      </c>
      <c r="C1651">
        <v>650</v>
      </c>
      <c r="D1651" t="s">
        <v>181</v>
      </c>
      <c r="E1651" t="s">
        <v>22</v>
      </c>
      <c r="F1651">
        <v>5017144445.7800703</v>
      </c>
      <c r="G1651">
        <v>4281302331.4305902</v>
      </c>
      <c r="H1651">
        <v>4752240.4330866104</v>
      </c>
      <c r="I1651">
        <v>1.4763492264557401</v>
      </c>
      <c r="J1651">
        <v>1.4673193611736699</v>
      </c>
      <c r="K1651">
        <v>1.00615398768735</v>
      </c>
      <c r="L1651">
        <v>15.706128427121101</v>
      </c>
      <c r="M1651">
        <v>1055.7429735349899</v>
      </c>
      <c r="N1651">
        <v>94.5</v>
      </c>
      <c r="O1651">
        <v>0.26231101943687601</v>
      </c>
      <c r="P1651">
        <v>5</v>
      </c>
      <c r="Q1651" t="s">
        <v>183</v>
      </c>
      <c r="R1651">
        <v>104.27</v>
      </c>
      <c r="S1651" t="s">
        <v>192</v>
      </c>
    </row>
    <row r="1652" spans="1:19" x14ac:dyDescent="0.25">
      <c r="A1652">
        <v>2016</v>
      </c>
      <c r="B1652" t="s">
        <v>191</v>
      </c>
      <c r="C1652">
        <v>650</v>
      </c>
      <c r="D1652" t="s">
        <v>181</v>
      </c>
      <c r="E1652" t="s">
        <v>22</v>
      </c>
      <c r="F1652">
        <v>6587629206.1862698</v>
      </c>
      <c r="G1652">
        <v>5230640681.6130199</v>
      </c>
      <c r="H1652">
        <v>5722005.8147428203</v>
      </c>
      <c r="I1652">
        <v>1.9246228165168999</v>
      </c>
      <c r="J1652">
        <v>1.4888596090514099</v>
      </c>
      <c r="K1652">
        <v>1.2926825369002599</v>
      </c>
      <c r="L1652">
        <v>20.475083122813</v>
      </c>
      <c r="M1652">
        <v>1151.27971195226</v>
      </c>
      <c r="N1652">
        <v>141</v>
      </c>
      <c r="O1652">
        <v>0.26231101943687601</v>
      </c>
      <c r="P1652">
        <v>5</v>
      </c>
      <c r="Q1652" t="s">
        <v>183</v>
      </c>
      <c r="R1652">
        <v>104.54</v>
      </c>
      <c r="S1652" t="s">
        <v>192</v>
      </c>
    </row>
    <row r="1653" spans="1:19" x14ac:dyDescent="0.25">
      <c r="A1653">
        <v>2017</v>
      </c>
      <c r="B1653" t="s">
        <v>191</v>
      </c>
      <c r="C1653">
        <v>650</v>
      </c>
      <c r="D1653" t="s">
        <v>181</v>
      </c>
      <c r="E1653" t="s">
        <v>22</v>
      </c>
      <c r="F1653">
        <v>7512818385.0531101</v>
      </c>
      <c r="G1653">
        <v>5995333266.83111</v>
      </c>
      <c r="H1653">
        <v>6103658.3363663303</v>
      </c>
      <c r="I1653">
        <v>2.1809856627437898</v>
      </c>
      <c r="J1653">
        <v>1.59981686273773</v>
      </c>
      <c r="K1653">
        <v>1.3632720804127101</v>
      </c>
      <c r="L1653">
        <v>23.202397036505499</v>
      </c>
      <c r="M1653">
        <v>1230.8713841813301</v>
      </c>
      <c r="N1653">
        <v>180.5</v>
      </c>
      <c r="O1653">
        <v>0.26231101943687601</v>
      </c>
      <c r="P1653">
        <v>5</v>
      </c>
      <c r="Q1653" t="s">
        <v>183</v>
      </c>
      <c r="R1653">
        <v>114.83</v>
      </c>
      <c r="S1653" t="s">
        <v>192</v>
      </c>
    </row>
    <row r="1654" spans="1:19" x14ac:dyDescent="0.25">
      <c r="A1654">
        <v>2018</v>
      </c>
      <c r="B1654" t="s">
        <v>191</v>
      </c>
      <c r="C1654">
        <v>650</v>
      </c>
      <c r="D1654" t="s">
        <v>181</v>
      </c>
      <c r="E1654" t="s">
        <v>22</v>
      </c>
      <c r="F1654">
        <v>8843881636.4596691</v>
      </c>
      <c r="G1654">
        <v>7204111821.5317602</v>
      </c>
      <c r="H1654">
        <v>6897045.74994215</v>
      </c>
      <c r="I1654">
        <v>2.5539424766189698</v>
      </c>
      <c r="J1654">
        <v>1.7012357256855</v>
      </c>
      <c r="K1654">
        <v>1.5012278651683499</v>
      </c>
      <c r="L1654">
        <v>27.170094862687101</v>
      </c>
      <c r="M1654">
        <v>1282.2709834183499</v>
      </c>
      <c r="N1654">
        <v>194</v>
      </c>
      <c r="O1654">
        <v>0.26231101943687601</v>
      </c>
      <c r="P1654">
        <v>5</v>
      </c>
      <c r="Q1654" t="s">
        <v>183</v>
      </c>
      <c r="R1654">
        <v>122.26</v>
      </c>
      <c r="S1654" t="s">
        <v>192</v>
      </c>
    </row>
    <row r="1655" spans="1:19" x14ac:dyDescent="0.25">
      <c r="A1655">
        <v>2000</v>
      </c>
      <c r="B1655" t="s">
        <v>193</v>
      </c>
      <c r="C1655">
        <v>661</v>
      </c>
      <c r="D1655" t="s">
        <v>181</v>
      </c>
      <c r="E1655" t="s">
        <v>53</v>
      </c>
      <c r="F1655">
        <v>2245417735.1835098</v>
      </c>
      <c r="G1655">
        <v>1720153357.58022</v>
      </c>
      <c r="H1655">
        <v>549454.46241195896</v>
      </c>
      <c r="I1655">
        <v>1</v>
      </c>
      <c r="J1655">
        <v>1</v>
      </c>
      <c r="K1655">
        <v>1</v>
      </c>
      <c r="L1655">
        <v>7.9578910855830198</v>
      </c>
      <c r="M1655">
        <v>4086.6311747232498</v>
      </c>
      <c r="N1655">
        <v>7.5</v>
      </c>
      <c r="O1655">
        <v>0.65411756818455102</v>
      </c>
      <c r="P1655">
        <v>5</v>
      </c>
      <c r="Q1655" t="s">
        <v>183</v>
      </c>
      <c r="R1655">
        <v>41.3</v>
      </c>
      <c r="S1655" t="s">
        <v>194</v>
      </c>
    </row>
    <row r="1656" spans="1:19" x14ac:dyDescent="0.25">
      <c r="A1656">
        <v>2001</v>
      </c>
      <c r="B1656" t="s">
        <v>193</v>
      </c>
      <c r="C1656">
        <v>661</v>
      </c>
      <c r="D1656" t="s">
        <v>181</v>
      </c>
      <c r="E1656" t="s">
        <v>53</v>
      </c>
      <c r="F1656">
        <v>2017351632.6698699</v>
      </c>
      <c r="G1656">
        <v>1612568708.23404</v>
      </c>
      <c r="H1656">
        <v>527560.890636764</v>
      </c>
      <c r="I1656">
        <v>0.88958215700011301</v>
      </c>
      <c r="J1656">
        <v>0.97636043614503898</v>
      </c>
      <c r="K1656">
        <v>0.91112065182858903</v>
      </c>
      <c r="L1656">
        <v>7.0791979170849197</v>
      </c>
      <c r="M1656">
        <v>3823.9218798704501</v>
      </c>
      <c r="N1656">
        <v>6</v>
      </c>
      <c r="O1656">
        <v>0.65411756818455102</v>
      </c>
      <c r="P1656">
        <v>5</v>
      </c>
      <c r="Q1656" t="s">
        <v>183</v>
      </c>
      <c r="R1656">
        <v>43.31</v>
      </c>
      <c r="S1656" t="s">
        <v>194</v>
      </c>
    </row>
    <row r="1657" spans="1:19" x14ac:dyDescent="0.25">
      <c r="A1657">
        <v>2002</v>
      </c>
      <c r="B1657" t="s">
        <v>193</v>
      </c>
      <c r="C1657">
        <v>661</v>
      </c>
      <c r="D1657" t="s">
        <v>181</v>
      </c>
      <c r="E1657" t="s">
        <v>53</v>
      </c>
      <c r="F1657">
        <v>1950491626.44697</v>
      </c>
      <c r="G1657">
        <v>1580682759.2444</v>
      </c>
      <c r="H1657">
        <v>545684.51043126604</v>
      </c>
      <c r="I1657">
        <v>0.85215613728722495</v>
      </c>
      <c r="J1657">
        <v>0.92526818108452902</v>
      </c>
      <c r="K1657">
        <v>0.92098286173462995</v>
      </c>
      <c r="L1657">
        <v>6.7813657284428697</v>
      </c>
      <c r="M1657">
        <v>3574.3943417148698</v>
      </c>
      <c r="N1657">
        <v>7</v>
      </c>
      <c r="O1657">
        <v>0.65411756818455102</v>
      </c>
      <c r="P1657">
        <v>5</v>
      </c>
      <c r="Q1657" t="s">
        <v>183</v>
      </c>
      <c r="R1657">
        <v>46.94</v>
      </c>
      <c r="S1657" t="s">
        <v>194</v>
      </c>
    </row>
    <row r="1658" spans="1:19" x14ac:dyDescent="0.25">
      <c r="A1658">
        <v>2003</v>
      </c>
      <c r="B1658" t="s">
        <v>193</v>
      </c>
      <c r="C1658">
        <v>661</v>
      </c>
      <c r="D1658" t="s">
        <v>181</v>
      </c>
      <c r="E1658" t="s">
        <v>53</v>
      </c>
      <c r="F1658">
        <v>2150431612.24157</v>
      </c>
      <c r="G1658">
        <v>1716828785.3531499</v>
      </c>
      <c r="H1658">
        <v>608452.97520595905</v>
      </c>
      <c r="I1658">
        <v>0.93146821547217296</v>
      </c>
      <c r="J1658">
        <v>0.90128990070056603</v>
      </c>
      <c r="K1658">
        <v>1.0334834715757399</v>
      </c>
      <c r="L1658">
        <v>7.4125226084099296</v>
      </c>
      <c r="M1658">
        <v>3534.2609862556101</v>
      </c>
      <c r="N1658">
        <v>10</v>
      </c>
      <c r="O1658">
        <v>0.65411756818455102</v>
      </c>
      <c r="P1658">
        <v>5</v>
      </c>
      <c r="Q1658" t="s">
        <v>183</v>
      </c>
      <c r="R1658">
        <v>49.68</v>
      </c>
      <c r="S1658" t="s">
        <v>194</v>
      </c>
    </row>
    <row r="1659" spans="1:19" x14ac:dyDescent="0.25">
      <c r="A1659">
        <v>2004</v>
      </c>
      <c r="B1659" t="s">
        <v>193</v>
      </c>
      <c r="C1659">
        <v>661</v>
      </c>
      <c r="D1659" t="s">
        <v>181</v>
      </c>
      <c r="E1659" t="s">
        <v>53</v>
      </c>
      <c r="F1659">
        <v>2181531315.1968002</v>
      </c>
      <c r="G1659">
        <v>1751226159.2739201</v>
      </c>
      <c r="H1659">
        <v>639658.01868104201</v>
      </c>
      <c r="I1659">
        <v>0.93623426135867704</v>
      </c>
      <c r="J1659">
        <v>0.87449820994041405</v>
      </c>
      <c r="K1659">
        <v>1.07059597231476</v>
      </c>
      <c r="L1659">
        <v>7.4504502824836196</v>
      </c>
      <c r="M1659">
        <v>3410.4650477063701</v>
      </c>
      <c r="N1659">
        <v>9.5</v>
      </c>
      <c r="O1659">
        <v>0.65411756818455102</v>
      </c>
      <c r="P1659">
        <v>5</v>
      </c>
      <c r="Q1659" t="s">
        <v>183</v>
      </c>
      <c r="R1659">
        <v>51.77</v>
      </c>
      <c r="S1659" t="s">
        <v>194</v>
      </c>
    </row>
    <row r="1660" spans="1:19" x14ac:dyDescent="0.25">
      <c r="A1660">
        <v>2005</v>
      </c>
      <c r="B1660" t="s">
        <v>193</v>
      </c>
      <c r="C1660">
        <v>661</v>
      </c>
      <c r="D1660" t="s">
        <v>181</v>
      </c>
      <c r="E1660" t="s">
        <v>53</v>
      </c>
      <c r="F1660">
        <v>2147485800.3082199</v>
      </c>
      <c r="G1660">
        <v>1722700722.45472</v>
      </c>
      <c r="H1660">
        <v>728505.870711628</v>
      </c>
      <c r="I1660">
        <v>0.91316746541198801</v>
      </c>
      <c r="J1660">
        <v>0.75533797101629796</v>
      </c>
      <c r="K1660">
        <v>1.2089521518206401</v>
      </c>
      <c r="L1660">
        <v>7.2668872326464999</v>
      </c>
      <c r="M1660">
        <v>2947.7947764655401</v>
      </c>
      <c r="N1660">
        <v>23.5</v>
      </c>
      <c r="O1660">
        <v>0.65411756818455102</v>
      </c>
      <c r="P1660">
        <v>5</v>
      </c>
      <c r="Q1660" t="s">
        <v>183</v>
      </c>
      <c r="R1660">
        <v>55.59</v>
      </c>
      <c r="S1660" t="s">
        <v>194</v>
      </c>
    </row>
    <row r="1661" spans="1:19" x14ac:dyDescent="0.25">
      <c r="A1661">
        <v>2006</v>
      </c>
      <c r="B1661" t="s">
        <v>193</v>
      </c>
      <c r="C1661">
        <v>661</v>
      </c>
      <c r="D1661" t="s">
        <v>181</v>
      </c>
      <c r="E1661" t="s">
        <v>53</v>
      </c>
      <c r="F1661">
        <v>2225585861.6886101</v>
      </c>
      <c r="G1661">
        <v>1772569954.13306</v>
      </c>
      <c r="H1661">
        <v>856154.41529480601</v>
      </c>
      <c r="I1661">
        <v>0.93729603804982897</v>
      </c>
      <c r="J1661">
        <v>0.66132633941784302</v>
      </c>
      <c r="K1661">
        <v>1.4172973041946599</v>
      </c>
      <c r="L1661">
        <v>7.4588997857490202</v>
      </c>
      <c r="M1661">
        <v>2599.5145524330001</v>
      </c>
      <c r="N1661">
        <v>37</v>
      </c>
      <c r="O1661">
        <v>0.65411756818455102</v>
      </c>
      <c r="P1661">
        <v>5</v>
      </c>
      <c r="Q1661" t="s">
        <v>183</v>
      </c>
      <c r="R1661">
        <v>59.63</v>
      </c>
      <c r="S1661" t="s">
        <v>194</v>
      </c>
    </row>
    <row r="1662" spans="1:19" x14ac:dyDescent="0.25">
      <c r="A1662">
        <v>2007</v>
      </c>
      <c r="B1662" t="s">
        <v>193</v>
      </c>
      <c r="C1662">
        <v>661</v>
      </c>
      <c r="D1662" t="s">
        <v>181</v>
      </c>
      <c r="E1662" t="s">
        <v>53</v>
      </c>
      <c r="F1662">
        <v>2276624464.69841</v>
      </c>
      <c r="G1662">
        <v>1815865494.95081</v>
      </c>
      <c r="H1662">
        <v>800399.39245149202</v>
      </c>
      <c r="I1662">
        <v>0.94971532401687098</v>
      </c>
      <c r="J1662">
        <v>0.72467197002730399</v>
      </c>
      <c r="K1662">
        <v>1.3105451339329299</v>
      </c>
      <c r="L1662">
        <v>7.5577311108354497</v>
      </c>
      <c r="M1662">
        <v>2844.3605607014401</v>
      </c>
      <c r="N1662">
        <v>23.5</v>
      </c>
      <c r="O1662">
        <v>0.65411756818455102</v>
      </c>
      <c r="P1662">
        <v>5</v>
      </c>
      <c r="Q1662" t="s">
        <v>183</v>
      </c>
      <c r="R1662">
        <v>64.599999999999994</v>
      </c>
      <c r="S1662" t="s">
        <v>194</v>
      </c>
    </row>
    <row r="1663" spans="1:19" x14ac:dyDescent="0.25">
      <c r="A1663">
        <v>2008</v>
      </c>
      <c r="B1663" t="s">
        <v>193</v>
      </c>
      <c r="C1663">
        <v>661</v>
      </c>
      <c r="D1663" t="s">
        <v>181</v>
      </c>
      <c r="E1663" t="s">
        <v>53</v>
      </c>
      <c r="F1663">
        <v>2434647477.5840302</v>
      </c>
      <c r="G1663">
        <v>1980375401.30602</v>
      </c>
      <c r="H1663">
        <v>807781.48706862901</v>
      </c>
      <c r="I1663">
        <v>1.0060748514042399</v>
      </c>
      <c r="J1663">
        <v>0.78310169670762397</v>
      </c>
      <c r="K1663">
        <v>1.2847307771571099</v>
      </c>
      <c r="L1663">
        <v>8.0062340914190706</v>
      </c>
      <c r="M1663">
        <v>3013.99266578783</v>
      </c>
      <c r="N1663">
        <v>14.5</v>
      </c>
      <c r="O1663">
        <v>0.65411756818455102</v>
      </c>
      <c r="P1663">
        <v>5</v>
      </c>
      <c r="Q1663" t="s">
        <v>183</v>
      </c>
      <c r="R1663">
        <v>68.09</v>
      </c>
      <c r="S1663" t="s">
        <v>194</v>
      </c>
    </row>
    <row r="1664" spans="1:19" x14ac:dyDescent="0.25">
      <c r="A1664">
        <v>2009</v>
      </c>
      <c r="B1664" t="s">
        <v>193</v>
      </c>
      <c r="C1664">
        <v>661</v>
      </c>
      <c r="D1664" t="s">
        <v>181</v>
      </c>
      <c r="E1664" t="s">
        <v>53</v>
      </c>
      <c r="F1664">
        <v>2617815779.3522301</v>
      </c>
      <c r="G1664">
        <v>2160977393.2265301</v>
      </c>
      <c r="H1664">
        <v>948864.17982677801</v>
      </c>
      <c r="I1664">
        <v>1.0723240323743499</v>
      </c>
      <c r="J1664">
        <v>0.72746266439366303</v>
      </c>
      <c r="K1664">
        <v>1.4740605736352499</v>
      </c>
      <c r="L1664">
        <v>8.5334378580882806</v>
      </c>
      <c r="M1664">
        <v>2758.8940914917098</v>
      </c>
      <c r="N1664">
        <v>16</v>
      </c>
      <c r="O1664">
        <v>0.65411756818455102</v>
      </c>
      <c r="P1664">
        <v>5</v>
      </c>
      <c r="Q1664" t="s">
        <v>183</v>
      </c>
      <c r="R1664">
        <v>71.5</v>
      </c>
      <c r="S1664" t="s">
        <v>194</v>
      </c>
    </row>
    <row r="1665" spans="1:19" x14ac:dyDescent="0.25">
      <c r="A1665">
        <v>2010</v>
      </c>
      <c r="B1665" t="s">
        <v>193</v>
      </c>
      <c r="C1665">
        <v>661</v>
      </c>
      <c r="D1665" t="s">
        <v>181</v>
      </c>
      <c r="E1665" t="s">
        <v>53</v>
      </c>
      <c r="F1665">
        <v>2824148594.0064802</v>
      </c>
      <c r="G1665">
        <v>2333764110.8758502</v>
      </c>
      <c r="H1665">
        <v>1004684.77270759</v>
      </c>
      <c r="I1665">
        <v>1.1519058586272599</v>
      </c>
      <c r="J1665">
        <v>0.74197910337612905</v>
      </c>
      <c r="K1665">
        <v>1.55247749348451</v>
      </c>
      <c r="L1665">
        <v>9.1667413638007407</v>
      </c>
      <c r="M1665">
        <v>2810.97979259255</v>
      </c>
      <c r="N1665">
        <v>14.5</v>
      </c>
      <c r="O1665">
        <v>0.65411756818455102</v>
      </c>
      <c r="P1665">
        <v>5</v>
      </c>
      <c r="Q1665" t="s">
        <v>183</v>
      </c>
      <c r="R1665">
        <v>74.56</v>
      </c>
      <c r="S1665" t="s">
        <v>194</v>
      </c>
    </row>
    <row r="1666" spans="1:19" x14ac:dyDescent="0.25">
      <c r="A1666">
        <v>2011</v>
      </c>
      <c r="B1666" t="s">
        <v>193</v>
      </c>
      <c r="C1666">
        <v>661</v>
      </c>
      <c r="D1666" t="s">
        <v>181</v>
      </c>
      <c r="E1666" t="s">
        <v>53</v>
      </c>
      <c r="F1666">
        <v>2735327823.76332</v>
      </c>
      <c r="G1666">
        <v>2268840283.3134799</v>
      </c>
      <c r="H1666">
        <v>844826.18446888903</v>
      </c>
      <c r="I1666">
        <v>1.1075790243250401</v>
      </c>
      <c r="J1666">
        <v>0.85782973470691604</v>
      </c>
      <c r="K1666">
        <v>1.29114086340624</v>
      </c>
      <c r="L1666">
        <v>8.8139932442549398</v>
      </c>
      <c r="M1666">
        <v>3237.7403471258599</v>
      </c>
      <c r="N1666">
        <v>15.5</v>
      </c>
      <c r="O1666">
        <v>0.65411756818455102</v>
      </c>
      <c r="P1666">
        <v>5</v>
      </c>
      <c r="Q1666" t="s">
        <v>183</v>
      </c>
      <c r="R1666">
        <v>77.98</v>
      </c>
      <c r="S1666" t="s">
        <v>194</v>
      </c>
    </row>
    <row r="1667" spans="1:19" x14ac:dyDescent="0.25">
      <c r="A1667">
        <v>2012</v>
      </c>
      <c r="B1667" t="s">
        <v>193</v>
      </c>
      <c r="C1667">
        <v>661</v>
      </c>
      <c r="D1667" t="s">
        <v>181</v>
      </c>
      <c r="E1667" t="s">
        <v>53</v>
      </c>
      <c r="F1667">
        <v>3304901167.9021602</v>
      </c>
      <c r="G1667">
        <v>2702409123.0403099</v>
      </c>
      <c r="H1667">
        <v>904849.16436348204</v>
      </c>
      <c r="I1667">
        <v>1.32856941581794</v>
      </c>
      <c r="J1667">
        <v>0.95398038703809196</v>
      </c>
      <c r="K1667">
        <v>1.39265904610772</v>
      </c>
      <c r="L1667">
        <v>10.5726107107158</v>
      </c>
      <c r="M1667">
        <v>3652.4332430886402</v>
      </c>
      <c r="N1667">
        <v>17</v>
      </c>
      <c r="O1667">
        <v>0.65411756818455102</v>
      </c>
      <c r="P1667">
        <v>5</v>
      </c>
      <c r="Q1667" t="s">
        <v>183</v>
      </c>
      <c r="R1667">
        <v>81.489999999999995</v>
      </c>
      <c r="S1667" t="s">
        <v>194</v>
      </c>
    </row>
    <row r="1668" spans="1:19" x14ac:dyDescent="0.25">
      <c r="A1668">
        <v>2013</v>
      </c>
      <c r="B1668" t="s">
        <v>193</v>
      </c>
      <c r="C1668">
        <v>661</v>
      </c>
      <c r="D1668" t="s">
        <v>181</v>
      </c>
      <c r="E1668" t="s">
        <v>53</v>
      </c>
      <c r="F1668">
        <v>3780367475.2160702</v>
      </c>
      <c r="G1668">
        <v>3122652106.0861902</v>
      </c>
      <c r="H1668">
        <v>980326.61136779899</v>
      </c>
      <c r="I1668">
        <v>1.50927613745288</v>
      </c>
      <c r="J1668">
        <v>1.0174600075329301</v>
      </c>
      <c r="K1668">
        <v>1.4833763747751401</v>
      </c>
      <c r="L1668">
        <v>12.0106551199195</v>
      </c>
      <c r="M1668">
        <v>3856.2326385708602</v>
      </c>
      <c r="N1668">
        <v>17.5</v>
      </c>
      <c r="O1668">
        <v>0.65411756818455102</v>
      </c>
      <c r="P1668">
        <v>5</v>
      </c>
      <c r="Q1668" t="s">
        <v>183</v>
      </c>
      <c r="R1668">
        <v>85.4</v>
      </c>
      <c r="S1668" t="s">
        <v>194</v>
      </c>
    </row>
    <row r="1669" spans="1:19" x14ac:dyDescent="0.25">
      <c r="A1669">
        <v>2014</v>
      </c>
      <c r="B1669" t="s">
        <v>193</v>
      </c>
      <c r="C1669">
        <v>661</v>
      </c>
      <c r="D1669" t="s">
        <v>181</v>
      </c>
      <c r="E1669" t="s">
        <v>53</v>
      </c>
      <c r="F1669">
        <v>4472461441.7385197</v>
      </c>
      <c r="G1669">
        <v>3740766897.5935602</v>
      </c>
      <c r="H1669">
        <v>1144814.1855421599</v>
      </c>
      <c r="I1669">
        <v>1.7725010762253099</v>
      </c>
      <c r="J1669">
        <v>1.0437348425942401</v>
      </c>
      <c r="K1669">
        <v>1.6982292857251899</v>
      </c>
      <c r="L1669">
        <v>14.1053705136797</v>
      </c>
      <c r="M1669">
        <v>3906.7138564678598</v>
      </c>
      <c r="N1669">
        <v>26</v>
      </c>
      <c r="O1669">
        <v>0.65411756818455102</v>
      </c>
      <c r="P1669">
        <v>5</v>
      </c>
      <c r="Q1669" t="s">
        <v>183</v>
      </c>
      <c r="R1669">
        <v>95.27</v>
      </c>
      <c r="S1669" t="s">
        <v>194</v>
      </c>
    </row>
    <row r="1670" spans="1:19" x14ac:dyDescent="0.25">
      <c r="A1670">
        <v>2015</v>
      </c>
      <c r="B1670" t="s">
        <v>193</v>
      </c>
      <c r="C1670">
        <v>661</v>
      </c>
      <c r="D1670" t="s">
        <v>181</v>
      </c>
      <c r="E1670" t="s">
        <v>53</v>
      </c>
      <c r="F1670">
        <v>6316591150.9565897</v>
      </c>
      <c r="G1670">
        <v>5390165005.9189501</v>
      </c>
      <c r="H1670">
        <v>2008815.7055907701</v>
      </c>
      <c r="I1670">
        <v>2.4848336298551699</v>
      </c>
      <c r="J1670">
        <v>0.85709014673961403</v>
      </c>
      <c r="K1670">
        <v>2.8991508528099601</v>
      </c>
      <c r="L1670">
        <v>19.7740353921813</v>
      </c>
      <c r="M1670">
        <v>3144.43536725484</v>
      </c>
      <c r="N1670">
        <v>39</v>
      </c>
      <c r="O1670">
        <v>0.65411756818455102</v>
      </c>
      <c r="P1670">
        <v>5</v>
      </c>
      <c r="Q1670" t="s">
        <v>183</v>
      </c>
      <c r="R1670">
        <v>104.27</v>
      </c>
      <c r="S1670" t="s">
        <v>194</v>
      </c>
    </row>
    <row r="1671" spans="1:19" x14ac:dyDescent="0.25">
      <c r="A1671">
        <v>2016</v>
      </c>
      <c r="B1671" t="s">
        <v>193</v>
      </c>
      <c r="C1671">
        <v>661</v>
      </c>
      <c r="D1671" t="s">
        <v>181</v>
      </c>
      <c r="E1671" t="s">
        <v>53</v>
      </c>
      <c r="F1671">
        <v>6669550106.1964502</v>
      </c>
      <c r="G1671">
        <v>5295686660.8046303</v>
      </c>
      <c r="H1671">
        <v>2246408.0331035098</v>
      </c>
      <c r="I1671">
        <v>2.6049241129773901</v>
      </c>
      <c r="J1671">
        <v>0.75300554527736496</v>
      </c>
      <c r="K1671">
        <v>3.45936909670151</v>
      </c>
      <c r="L1671">
        <v>20.729702377283001</v>
      </c>
      <c r="M1671">
        <v>2968.9842663989102</v>
      </c>
      <c r="N1671">
        <v>31.5</v>
      </c>
      <c r="O1671">
        <v>0.65411756818455102</v>
      </c>
      <c r="P1671">
        <v>5</v>
      </c>
      <c r="Q1671" t="s">
        <v>183</v>
      </c>
      <c r="R1671">
        <v>104.54</v>
      </c>
      <c r="S1671" t="s">
        <v>194</v>
      </c>
    </row>
    <row r="1672" spans="1:19" x14ac:dyDescent="0.25">
      <c r="A1672">
        <v>2017</v>
      </c>
      <c r="B1672" t="s">
        <v>193</v>
      </c>
      <c r="C1672">
        <v>661</v>
      </c>
      <c r="D1672" t="s">
        <v>181</v>
      </c>
      <c r="E1672" t="s">
        <v>53</v>
      </c>
      <c r="F1672">
        <v>6889969613.3657198</v>
      </c>
      <c r="G1672">
        <v>5498291308.7117004</v>
      </c>
      <c r="H1672">
        <v>2415891.7033638102</v>
      </c>
      <c r="I1672">
        <v>2.6739253550821398</v>
      </c>
      <c r="J1672">
        <v>0.72696720738012799</v>
      </c>
      <c r="K1672">
        <v>3.67819253459662</v>
      </c>
      <c r="L1672">
        <v>21.278806746722601</v>
      </c>
      <c r="M1672">
        <v>2851.93645218962</v>
      </c>
      <c r="N1672">
        <v>15</v>
      </c>
      <c r="O1672">
        <v>0.65411756818455102</v>
      </c>
      <c r="P1672">
        <v>5</v>
      </c>
      <c r="Q1672" t="s">
        <v>183</v>
      </c>
      <c r="R1672">
        <v>114.83</v>
      </c>
      <c r="S1672" t="s">
        <v>194</v>
      </c>
    </row>
    <row r="1673" spans="1:19" x14ac:dyDescent="0.25">
      <c r="A1673">
        <v>2018</v>
      </c>
      <c r="B1673" t="s">
        <v>193</v>
      </c>
      <c r="C1673">
        <v>661</v>
      </c>
      <c r="D1673" t="s">
        <v>181</v>
      </c>
      <c r="E1673" t="s">
        <v>53</v>
      </c>
      <c r="F1673">
        <v>7124141812.5657196</v>
      </c>
      <c r="G1673">
        <v>5803233959.9152298</v>
      </c>
      <c r="H1673">
        <v>2654732.2858535801</v>
      </c>
      <c r="I1673">
        <v>2.75031728461162</v>
      </c>
      <c r="J1673">
        <v>0.69825472870476302</v>
      </c>
      <c r="K1673">
        <v>3.9388451972439298</v>
      </c>
      <c r="L1673">
        <v>21.886725401735699</v>
      </c>
      <c r="M1673">
        <v>2683.5631790552002</v>
      </c>
      <c r="N1673">
        <v>19</v>
      </c>
      <c r="O1673">
        <v>0.65411756818455102</v>
      </c>
      <c r="P1673">
        <v>5</v>
      </c>
      <c r="Q1673" t="s">
        <v>183</v>
      </c>
      <c r="R1673">
        <v>122.26</v>
      </c>
      <c r="S1673" t="s">
        <v>194</v>
      </c>
    </row>
    <row r="1674" spans="1:19" x14ac:dyDescent="0.25">
      <c r="A1674">
        <v>2000</v>
      </c>
      <c r="B1674" t="s">
        <v>195</v>
      </c>
      <c r="C1674">
        <v>660</v>
      </c>
      <c r="D1674" t="s">
        <v>181</v>
      </c>
      <c r="E1674" t="s">
        <v>77</v>
      </c>
      <c r="F1674">
        <v>1167147001.4612</v>
      </c>
      <c r="G1674">
        <v>894119522.57030106</v>
      </c>
      <c r="H1674">
        <v>572438.90100310696</v>
      </c>
      <c r="I1674">
        <v>1</v>
      </c>
      <c r="J1674">
        <v>1</v>
      </c>
      <c r="K1674">
        <v>1</v>
      </c>
      <c r="L1674">
        <v>4.13643687451055</v>
      </c>
      <c r="M1674">
        <v>2038.9023167642199</v>
      </c>
      <c r="N1674">
        <v>5.5</v>
      </c>
      <c r="O1674">
        <v>0.23862498522814499</v>
      </c>
      <c r="P1674">
        <v>5</v>
      </c>
      <c r="Q1674" t="s">
        <v>183</v>
      </c>
      <c r="R1674">
        <v>41.3</v>
      </c>
      <c r="S1674" t="s">
        <v>196</v>
      </c>
    </row>
    <row r="1675" spans="1:19" x14ac:dyDescent="0.25">
      <c r="A1675">
        <v>2001</v>
      </c>
      <c r="B1675" t="s">
        <v>195</v>
      </c>
      <c r="C1675">
        <v>660</v>
      </c>
      <c r="D1675" t="s">
        <v>181</v>
      </c>
      <c r="E1675" t="s">
        <v>77</v>
      </c>
      <c r="F1675">
        <v>1162813272.9861801</v>
      </c>
      <c r="G1675">
        <v>929494029.28586304</v>
      </c>
      <c r="H1675">
        <v>569880.08511937596</v>
      </c>
      <c r="I1675">
        <v>0.98647487749691898</v>
      </c>
      <c r="J1675">
        <v>1.0442312492641399</v>
      </c>
      <c r="K1675">
        <v>0.94469005614615997</v>
      </c>
      <c r="L1675">
        <v>4.0804910590565298</v>
      </c>
      <c r="M1675">
        <v>2040.4525501932601</v>
      </c>
      <c r="N1675">
        <v>5.5</v>
      </c>
      <c r="O1675">
        <v>0.23862498522814499</v>
      </c>
      <c r="P1675">
        <v>5</v>
      </c>
      <c r="Q1675" t="s">
        <v>183</v>
      </c>
      <c r="R1675">
        <v>43.31</v>
      </c>
      <c r="S1675" t="s">
        <v>196</v>
      </c>
    </row>
    <row r="1676" spans="1:19" x14ac:dyDescent="0.25">
      <c r="A1676">
        <v>2002</v>
      </c>
      <c r="B1676" t="s">
        <v>195</v>
      </c>
      <c r="C1676">
        <v>660</v>
      </c>
      <c r="D1676" t="s">
        <v>181</v>
      </c>
      <c r="E1676" t="s">
        <v>77</v>
      </c>
      <c r="F1676">
        <v>1306619266.68396</v>
      </c>
      <c r="G1676">
        <v>1058887164.51768</v>
      </c>
      <c r="H1676">
        <v>614618.06938747701</v>
      </c>
      <c r="I1676">
        <v>1.0982361465338699</v>
      </c>
      <c r="J1676">
        <v>1.10300611865558</v>
      </c>
      <c r="K1676">
        <v>0.99567547990801297</v>
      </c>
      <c r="L1676">
        <v>4.5427844934430501</v>
      </c>
      <c r="M1676">
        <v>2125.90441407967</v>
      </c>
      <c r="N1676">
        <v>4.5</v>
      </c>
      <c r="O1676">
        <v>0.23862498522814499</v>
      </c>
      <c r="P1676">
        <v>5</v>
      </c>
      <c r="Q1676" t="s">
        <v>183</v>
      </c>
      <c r="R1676">
        <v>46.94</v>
      </c>
      <c r="S1676" t="s">
        <v>196</v>
      </c>
    </row>
    <row r="1677" spans="1:19" x14ac:dyDescent="0.25">
      <c r="A1677">
        <v>2003</v>
      </c>
      <c r="B1677" t="s">
        <v>195</v>
      </c>
      <c r="C1677">
        <v>660</v>
      </c>
      <c r="D1677" t="s">
        <v>181</v>
      </c>
      <c r="E1677" t="s">
        <v>77</v>
      </c>
      <c r="F1677">
        <v>1333079345.9704101</v>
      </c>
      <c r="G1677">
        <v>1064283551.86617</v>
      </c>
      <c r="H1677">
        <v>609052.20983643201</v>
      </c>
      <c r="I1677">
        <v>1.1108872799754701</v>
      </c>
      <c r="J1677">
        <v>1.1187586050552101</v>
      </c>
      <c r="K1677">
        <v>0.99296423281646895</v>
      </c>
      <c r="L1677">
        <v>4.5951151083152704</v>
      </c>
      <c r="M1677">
        <v>2188.7767985086598</v>
      </c>
      <c r="N1677">
        <v>6</v>
      </c>
      <c r="O1677">
        <v>0.23862498522814499</v>
      </c>
      <c r="P1677">
        <v>5</v>
      </c>
      <c r="Q1677" t="s">
        <v>183</v>
      </c>
      <c r="R1677">
        <v>49.68</v>
      </c>
      <c r="S1677" t="s">
        <v>196</v>
      </c>
    </row>
    <row r="1678" spans="1:19" x14ac:dyDescent="0.25">
      <c r="A1678">
        <v>2004</v>
      </c>
      <c r="B1678" t="s">
        <v>195</v>
      </c>
      <c r="C1678">
        <v>660</v>
      </c>
      <c r="D1678" t="s">
        <v>181</v>
      </c>
      <c r="E1678" t="s">
        <v>77</v>
      </c>
      <c r="F1678">
        <v>1408900574.90587</v>
      </c>
      <c r="G1678">
        <v>1130996161.00109</v>
      </c>
      <c r="H1678">
        <v>732795.31686689204</v>
      </c>
      <c r="I1678">
        <v>1.16325523260848</v>
      </c>
      <c r="J1678">
        <v>0.98812527311212095</v>
      </c>
      <c r="K1678">
        <v>1.17723457162955</v>
      </c>
      <c r="L1678">
        <v>4.8117318386290702</v>
      </c>
      <c r="M1678">
        <v>1922.63861746512</v>
      </c>
      <c r="N1678">
        <v>23.5</v>
      </c>
      <c r="O1678">
        <v>0.23862498522814499</v>
      </c>
      <c r="P1678">
        <v>5</v>
      </c>
      <c r="Q1678" t="s">
        <v>183</v>
      </c>
      <c r="R1678">
        <v>51.77</v>
      </c>
      <c r="S1678" t="s">
        <v>196</v>
      </c>
    </row>
    <row r="1679" spans="1:19" x14ac:dyDescent="0.25">
      <c r="A1679">
        <v>2005</v>
      </c>
      <c r="B1679" t="s">
        <v>195</v>
      </c>
      <c r="C1679">
        <v>660</v>
      </c>
      <c r="D1679" t="s">
        <v>181</v>
      </c>
      <c r="E1679" t="s">
        <v>77</v>
      </c>
      <c r="F1679">
        <v>1621098113.7669401</v>
      </c>
      <c r="G1679">
        <v>1300435556.4798</v>
      </c>
      <c r="H1679">
        <v>817495.59190054098</v>
      </c>
      <c r="I1679">
        <v>1.3261755581710699</v>
      </c>
      <c r="J1679">
        <v>1.0184435865591901</v>
      </c>
      <c r="K1679">
        <v>1.3021590745654901</v>
      </c>
      <c r="L1679">
        <v>5.4856414808934097</v>
      </c>
      <c r="M1679">
        <v>1983.00532728031</v>
      </c>
      <c r="N1679">
        <v>33</v>
      </c>
      <c r="O1679">
        <v>0.23862498522814499</v>
      </c>
      <c r="P1679">
        <v>5</v>
      </c>
      <c r="Q1679" t="s">
        <v>183</v>
      </c>
      <c r="R1679">
        <v>55.59</v>
      </c>
      <c r="S1679" t="s">
        <v>196</v>
      </c>
    </row>
    <row r="1680" spans="1:19" x14ac:dyDescent="0.25">
      <c r="A1680">
        <v>2006</v>
      </c>
      <c r="B1680" t="s">
        <v>195</v>
      </c>
      <c r="C1680">
        <v>660</v>
      </c>
      <c r="D1680" t="s">
        <v>181</v>
      </c>
      <c r="E1680" t="s">
        <v>77</v>
      </c>
      <c r="F1680">
        <v>1740143492.7801099</v>
      </c>
      <c r="G1680">
        <v>1385938922.5459299</v>
      </c>
      <c r="H1680">
        <v>837503.90725076804</v>
      </c>
      <c r="I1680">
        <v>1.40990249563523</v>
      </c>
      <c r="J1680">
        <v>1.0594752395306299</v>
      </c>
      <c r="K1680">
        <v>1.3307554938800099</v>
      </c>
      <c r="L1680">
        <v>5.8319726724100196</v>
      </c>
      <c r="M1680">
        <v>2077.7735813703698</v>
      </c>
      <c r="N1680">
        <v>26</v>
      </c>
      <c r="O1680">
        <v>0.23862498522814499</v>
      </c>
      <c r="P1680">
        <v>5</v>
      </c>
      <c r="Q1680" t="s">
        <v>183</v>
      </c>
      <c r="R1680">
        <v>59.63</v>
      </c>
      <c r="S1680" t="s">
        <v>196</v>
      </c>
    </row>
    <row r="1681" spans="1:19" x14ac:dyDescent="0.25">
      <c r="A1681">
        <v>2007</v>
      </c>
      <c r="B1681" t="s">
        <v>195</v>
      </c>
      <c r="C1681">
        <v>660</v>
      </c>
      <c r="D1681" t="s">
        <v>181</v>
      </c>
      <c r="E1681" t="s">
        <v>77</v>
      </c>
      <c r="F1681">
        <v>1865047783.90295</v>
      </c>
      <c r="G1681">
        <v>1487586543.03246</v>
      </c>
      <c r="H1681">
        <v>795952.27775246603</v>
      </c>
      <c r="I1681">
        <v>1.49679939945967</v>
      </c>
      <c r="J1681">
        <v>1.1965442740507599</v>
      </c>
      <c r="K1681">
        <v>1.25093524069313</v>
      </c>
      <c r="L1681">
        <v>6.19141622967022</v>
      </c>
      <c r="M1681">
        <v>2343.1653329384199</v>
      </c>
      <c r="N1681">
        <v>17</v>
      </c>
      <c r="O1681">
        <v>0.23862498522814499</v>
      </c>
      <c r="P1681">
        <v>5</v>
      </c>
      <c r="Q1681" t="s">
        <v>183</v>
      </c>
      <c r="R1681">
        <v>64.599999999999994</v>
      </c>
      <c r="S1681" t="s">
        <v>196</v>
      </c>
    </row>
    <row r="1682" spans="1:19" x14ac:dyDescent="0.25">
      <c r="A1682">
        <v>2008</v>
      </c>
      <c r="B1682" t="s">
        <v>195</v>
      </c>
      <c r="C1682">
        <v>660</v>
      </c>
      <c r="D1682" t="s">
        <v>181</v>
      </c>
      <c r="E1682" t="s">
        <v>77</v>
      </c>
      <c r="F1682">
        <v>1966282951.07583</v>
      </c>
      <c r="G1682">
        <v>1599401319.5627301</v>
      </c>
      <c r="H1682">
        <v>704901.67225399404</v>
      </c>
      <c r="I1682">
        <v>1.5631901503137899</v>
      </c>
      <c r="J1682">
        <v>1.4526549584836701</v>
      </c>
      <c r="K1682">
        <v>1.07609184217118</v>
      </c>
      <c r="L1682">
        <v>6.4660373796296504</v>
      </c>
      <c r="M1682">
        <v>2789.4428804352801</v>
      </c>
      <c r="N1682">
        <v>7</v>
      </c>
      <c r="O1682">
        <v>0.23862498522814499</v>
      </c>
      <c r="P1682">
        <v>5</v>
      </c>
      <c r="Q1682" t="s">
        <v>183</v>
      </c>
      <c r="R1682">
        <v>68.09</v>
      </c>
      <c r="S1682" t="s">
        <v>196</v>
      </c>
    </row>
    <row r="1683" spans="1:19" x14ac:dyDescent="0.25">
      <c r="A1683">
        <v>2009</v>
      </c>
      <c r="B1683" t="s">
        <v>195</v>
      </c>
      <c r="C1683">
        <v>660</v>
      </c>
      <c r="D1683" t="s">
        <v>181</v>
      </c>
      <c r="E1683" t="s">
        <v>77</v>
      </c>
      <c r="F1683">
        <v>2000986793.22012</v>
      </c>
      <c r="G1683">
        <v>1651792023.8694201</v>
      </c>
      <c r="H1683">
        <v>720840.39037698996</v>
      </c>
      <c r="I1683">
        <v>1.5768949788397599</v>
      </c>
      <c r="J1683">
        <v>1.4670665438250601</v>
      </c>
      <c r="K1683">
        <v>1.0748626130675301</v>
      </c>
      <c r="L1683">
        <v>6.5227265377032904</v>
      </c>
      <c r="M1683">
        <v>2775.9082592106502</v>
      </c>
      <c r="N1683">
        <v>8</v>
      </c>
      <c r="O1683">
        <v>0.23862498522814499</v>
      </c>
      <c r="P1683">
        <v>5</v>
      </c>
      <c r="Q1683" t="s">
        <v>183</v>
      </c>
      <c r="R1683">
        <v>71.5</v>
      </c>
      <c r="S1683" t="s">
        <v>196</v>
      </c>
    </row>
    <row r="1684" spans="1:19" x14ac:dyDescent="0.25">
      <c r="A1684">
        <v>2010</v>
      </c>
      <c r="B1684" t="s">
        <v>195</v>
      </c>
      <c r="C1684">
        <v>660</v>
      </c>
      <c r="D1684" t="s">
        <v>181</v>
      </c>
      <c r="E1684" t="s">
        <v>77</v>
      </c>
      <c r="F1684">
        <v>2114519498.4964001</v>
      </c>
      <c r="G1684">
        <v>1747354840.9637201</v>
      </c>
      <c r="H1684">
        <v>733957.73851250205</v>
      </c>
      <c r="I1684">
        <v>1.65925344373103</v>
      </c>
      <c r="J1684">
        <v>1.5242058192983401</v>
      </c>
      <c r="K1684">
        <v>1.0886019609181501</v>
      </c>
      <c r="L1684">
        <v>6.8633971288076197</v>
      </c>
      <c r="M1684">
        <v>2880.9826336620599</v>
      </c>
      <c r="N1684">
        <v>9</v>
      </c>
      <c r="O1684">
        <v>0.23862498522814499</v>
      </c>
      <c r="P1684">
        <v>5</v>
      </c>
      <c r="Q1684" t="s">
        <v>183</v>
      </c>
      <c r="R1684">
        <v>74.56</v>
      </c>
      <c r="S1684" t="s">
        <v>196</v>
      </c>
    </row>
    <row r="1685" spans="1:19" x14ac:dyDescent="0.25">
      <c r="A1685">
        <v>2011</v>
      </c>
      <c r="B1685" t="s">
        <v>195</v>
      </c>
      <c r="C1685">
        <v>660</v>
      </c>
      <c r="D1685" t="s">
        <v>181</v>
      </c>
      <c r="E1685" t="s">
        <v>77</v>
      </c>
      <c r="F1685">
        <v>1652827194.0444</v>
      </c>
      <c r="G1685">
        <v>1370951184.2147701</v>
      </c>
      <c r="H1685">
        <v>586810.01441279403</v>
      </c>
      <c r="I1685">
        <v>1.28755081720674</v>
      </c>
      <c r="J1685">
        <v>1.4957466399670101</v>
      </c>
      <c r="K1685">
        <v>0.86080809597214702</v>
      </c>
      <c r="L1685">
        <v>5.32587267810014</v>
      </c>
      <c r="M1685">
        <v>2816.6308574306499</v>
      </c>
      <c r="N1685">
        <v>7</v>
      </c>
      <c r="O1685">
        <v>0.23862498522814499</v>
      </c>
      <c r="P1685">
        <v>5</v>
      </c>
      <c r="Q1685" t="s">
        <v>183</v>
      </c>
      <c r="R1685">
        <v>77.98</v>
      </c>
      <c r="S1685" t="s">
        <v>196</v>
      </c>
    </row>
    <row r="1686" spans="1:19" x14ac:dyDescent="0.25">
      <c r="A1686">
        <v>2012</v>
      </c>
      <c r="B1686" t="s">
        <v>195</v>
      </c>
      <c r="C1686">
        <v>660</v>
      </c>
      <c r="D1686" t="s">
        <v>181</v>
      </c>
      <c r="E1686" t="s">
        <v>77</v>
      </c>
      <c r="F1686">
        <v>1775169150.2534499</v>
      </c>
      <c r="G1686">
        <v>1451551215.2606299</v>
      </c>
      <c r="H1686">
        <v>582415.09008944104</v>
      </c>
      <c r="I1686">
        <v>1.3728943124913999</v>
      </c>
      <c r="J1686">
        <v>1.5956340913801399</v>
      </c>
      <c r="K1686">
        <v>0.86040673103437604</v>
      </c>
      <c r="L1686">
        <v>5.6788906589952202</v>
      </c>
      <c r="M1686">
        <v>3047.9449802388199</v>
      </c>
      <c r="N1686">
        <v>5</v>
      </c>
      <c r="O1686">
        <v>0.23862498522814499</v>
      </c>
      <c r="P1686">
        <v>5</v>
      </c>
      <c r="Q1686" t="s">
        <v>183</v>
      </c>
      <c r="R1686">
        <v>81.489999999999995</v>
      </c>
      <c r="S1686" t="s">
        <v>196</v>
      </c>
    </row>
    <row r="1687" spans="1:19" x14ac:dyDescent="0.25">
      <c r="A1687">
        <v>2013</v>
      </c>
      <c r="B1687" t="s">
        <v>195</v>
      </c>
      <c r="C1687">
        <v>660</v>
      </c>
      <c r="D1687" t="s">
        <v>181</v>
      </c>
      <c r="E1687" t="s">
        <v>77</v>
      </c>
      <c r="F1687">
        <v>1831713932.66256</v>
      </c>
      <c r="G1687">
        <v>1513028933.5825</v>
      </c>
      <c r="H1687">
        <v>578310.23237765103</v>
      </c>
      <c r="I1687">
        <v>1.40690225714732</v>
      </c>
      <c r="J1687">
        <v>1.67501969636625</v>
      </c>
      <c r="K1687">
        <v>0.839931769279744</v>
      </c>
      <c r="L1687">
        <v>5.8195623752963002</v>
      </c>
      <c r="M1687">
        <v>3167.35521889642</v>
      </c>
      <c r="N1687">
        <v>5</v>
      </c>
      <c r="O1687">
        <v>0.23862498522814499</v>
      </c>
      <c r="P1687">
        <v>5</v>
      </c>
      <c r="Q1687" t="s">
        <v>183</v>
      </c>
      <c r="R1687">
        <v>85.4</v>
      </c>
      <c r="S1687" t="s">
        <v>196</v>
      </c>
    </row>
    <row r="1688" spans="1:19" x14ac:dyDescent="0.25">
      <c r="A1688">
        <v>2014</v>
      </c>
      <c r="B1688" t="s">
        <v>195</v>
      </c>
      <c r="C1688">
        <v>660</v>
      </c>
      <c r="D1688" t="s">
        <v>181</v>
      </c>
      <c r="E1688" t="s">
        <v>77</v>
      </c>
      <c r="F1688">
        <v>2174366938.6894102</v>
      </c>
      <c r="G1688">
        <v>1818640579.3382199</v>
      </c>
      <c r="H1688">
        <v>669548.15255698201</v>
      </c>
      <c r="I1688">
        <v>1.6578465443554899</v>
      </c>
      <c r="J1688">
        <v>1.7389961597264501</v>
      </c>
      <c r="K1688">
        <v>0.95333536827146903</v>
      </c>
      <c r="L1688">
        <v>6.8575775783519104</v>
      </c>
      <c r="M1688">
        <v>3247.5139097697001</v>
      </c>
      <c r="N1688">
        <v>7</v>
      </c>
      <c r="O1688">
        <v>0.23862498522814499</v>
      </c>
      <c r="P1688">
        <v>5</v>
      </c>
      <c r="Q1688" t="s">
        <v>183</v>
      </c>
      <c r="R1688">
        <v>95.27</v>
      </c>
      <c r="S1688" t="s">
        <v>196</v>
      </c>
    </row>
    <row r="1689" spans="1:19" x14ac:dyDescent="0.25">
      <c r="A1689">
        <v>2015</v>
      </c>
      <c r="B1689" t="s">
        <v>195</v>
      </c>
      <c r="C1689">
        <v>660</v>
      </c>
      <c r="D1689" t="s">
        <v>181</v>
      </c>
      <c r="E1689" t="s">
        <v>77</v>
      </c>
      <c r="F1689">
        <v>3867916771.64574</v>
      </c>
      <c r="G1689">
        <v>3300626735.2248201</v>
      </c>
      <c r="H1689">
        <v>996395.54075679102</v>
      </c>
      <c r="I1689">
        <v>2.9272732162380399</v>
      </c>
      <c r="J1689">
        <v>2.1207926013431799</v>
      </c>
      <c r="K1689">
        <v>1.38027321218684</v>
      </c>
      <c r="L1689">
        <v>12.1084808734141</v>
      </c>
      <c r="M1689">
        <v>3881.9089542572101</v>
      </c>
      <c r="N1689">
        <v>6</v>
      </c>
      <c r="O1689">
        <v>0.23862498522814499</v>
      </c>
      <c r="P1689">
        <v>5</v>
      </c>
      <c r="Q1689" t="s">
        <v>183</v>
      </c>
      <c r="R1689">
        <v>104.27</v>
      </c>
      <c r="S1689" t="s">
        <v>196</v>
      </c>
    </row>
    <row r="1690" spans="1:19" x14ac:dyDescent="0.25">
      <c r="A1690">
        <v>2016</v>
      </c>
      <c r="B1690" t="s">
        <v>195</v>
      </c>
      <c r="C1690">
        <v>660</v>
      </c>
      <c r="D1690" t="s">
        <v>181</v>
      </c>
      <c r="E1690" t="s">
        <v>77</v>
      </c>
      <c r="F1690">
        <v>4775400440.3904495</v>
      </c>
      <c r="G1690">
        <v>3791713685.2575898</v>
      </c>
      <c r="H1690">
        <v>958273.70433949097</v>
      </c>
      <c r="I1690">
        <v>3.5882270956177198</v>
      </c>
      <c r="J1690">
        <v>2.5332586064112399</v>
      </c>
      <c r="K1690">
        <v>1.41644721408882</v>
      </c>
      <c r="L1690">
        <v>14.842474872431</v>
      </c>
      <c r="M1690">
        <v>4983.3366174667099</v>
      </c>
      <c r="N1690">
        <v>2</v>
      </c>
      <c r="O1690">
        <v>0.23862498522814499</v>
      </c>
      <c r="P1690">
        <v>5</v>
      </c>
      <c r="Q1690" t="s">
        <v>183</v>
      </c>
      <c r="R1690">
        <v>104.54</v>
      </c>
      <c r="S1690" t="s">
        <v>196</v>
      </c>
    </row>
    <row r="1691" spans="1:19" x14ac:dyDescent="0.25">
      <c r="A1691">
        <v>2017</v>
      </c>
      <c r="B1691" t="s">
        <v>195</v>
      </c>
      <c r="C1691">
        <v>660</v>
      </c>
      <c r="D1691" t="s">
        <v>181</v>
      </c>
      <c r="E1691" t="s">
        <v>77</v>
      </c>
      <c r="F1691">
        <v>5155565658.6213102</v>
      </c>
      <c r="G1691">
        <v>4114212898.3124399</v>
      </c>
      <c r="H1691">
        <v>1014619.73476109</v>
      </c>
      <c r="I1691">
        <v>3.8492833834968998</v>
      </c>
      <c r="J1691">
        <v>2.5960737020760498</v>
      </c>
      <c r="K1691">
        <v>1.48273270532292</v>
      </c>
      <c r="L1691">
        <v>15.922317727937299</v>
      </c>
      <c r="M1691">
        <v>5081.27871161039</v>
      </c>
      <c r="N1691">
        <v>0</v>
      </c>
      <c r="O1691">
        <v>0.23862498522814499</v>
      </c>
      <c r="P1691">
        <v>5</v>
      </c>
      <c r="Q1691" t="s">
        <v>183</v>
      </c>
      <c r="R1691">
        <v>114.83</v>
      </c>
      <c r="S1691" t="s">
        <v>196</v>
      </c>
    </row>
    <row r="1692" spans="1:19" x14ac:dyDescent="0.25">
      <c r="A1692">
        <v>2018</v>
      </c>
      <c r="B1692" t="s">
        <v>195</v>
      </c>
      <c r="C1692">
        <v>660</v>
      </c>
      <c r="D1692" t="s">
        <v>181</v>
      </c>
      <c r="E1692" t="s">
        <v>77</v>
      </c>
      <c r="F1692">
        <v>5472661502.4123001</v>
      </c>
      <c r="G1692">
        <v>4457959417.0770502</v>
      </c>
      <c r="H1692">
        <v>1158459.58428549</v>
      </c>
      <c r="I1692">
        <v>4.0646243916245002</v>
      </c>
      <c r="J1692">
        <v>2.4637054563324399</v>
      </c>
      <c r="K1692">
        <v>1.6498012703495999</v>
      </c>
      <c r="L1692">
        <v>16.813062214550602</v>
      </c>
      <c r="M1692">
        <v>4724.0849630396897</v>
      </c>
      <c r="N1692">
        <v>5</v>
      </c>
      <c r="O1692">
        <v>0.23862498522814499</v>
      </c>
      <c r="P1692">
        <v>5</v>
      </c>
      <c r="Q1692" t="s">
        <v>183</v>
      </c>
      <c r="R1692">
        <v>122.26</v>
      </c>
      <c r="S1692" t="s">
        <v>196</v>
      </c>
    </row>
    <row r="1693" spans="1:19" x14ac:dyDescent="0.25">
      <c r="A1693">
        <v>2000</v>
      </c>
      <c r="B1693" t="s">
        <v>197</v>
      </c>
      <c r="C1693">
        <v>670</v>
      </c>
      <c r="D1693" t="s">
        <v>181</v>
      </c>
      <c r="E1693" t="s">
        <v>22</v>
      </c>
      <c r="F1693">
        <v>1249257460.4800899</v>
      </c>
      <c r="G1693">
        <v>957022108.38347197</v>
      </c>
      <c r="H1693">
        <v>1455048.13644535</v>
      </c>
      <c r="I1693">
        <v>1</v>
      </c>
      <c r="J1693">
        <v>1</v>
      </c>
      <c r="K1693">
        <v>1</v>
      </c>
      <c r="L1693">
        <v>4.4274411182292104</v>
      </c>
      <c r="M1693">
        <v>858.56778837021704</v>
      </c>
      <c r="N1693">
        <v>19.5</v>
      </c>
      <c r="O1693">
        <v>0.289431480053297</v>
      </c>
      <c r="P1693">
        <v>5</v>
      </c>
      <c r="Q1693" t="s">
        <v>183</v>
      </c>
      <c r="R1693">
        <v>41.3</v>
      </c>
      <c r="S1693" t="s">
        <v>198</v>
      </c>
    </row>
    <row r="1694" spans="1:19" x14ac:dyDescent="0.25">
      <c r="A1694">
        <v>2001</v>
      </c>
      <c r="B1694" t="s">
        <v>197</v>
      </c>
      <c r="C1694">
        <v>670</v>
      </c>
      <c r="D1694" t="s">
        <v>181</v>
      </c>
      <c r="E1694" t="s">
        <v>22</v>
      </c>
      <c r="F1694">
        <v>1349131336.13008</v>
      </c>
      <c r="G1694">
        <v>1078427251.2086</v>
      </c>
      <c r="H1694">
        <v>1580939.9741559699</v>
      </c>
      <c r="I1694">
        <v>1.06931063406145</v>
      </c>
      <c r="J1694">
        <v>1.0371244274831799</v>
      </c>
      <c r="K1694">
        <v>1.03103408397812</v>
      </c>
      <c r="L1694">
        <v>4.73430986940342</v>
      </c>
      <c r="M1694">
        <v>853.37290357930999</v>
      </c>
      <c r="N1694">
        <v>26.5</v>
      </c>
      <c r="O1694">
        <v>0.289431480053297</v>
      </c>
      <c r="P1694">
        <v>5</v>
      </c>
      <c r="Q1694" t="s">
        <v>183</v>
      </c>
      <c r="R1694">
        <v>43.31</v>
      </c>
      <c r="S1694" t="s">
        <v>198</v>
      </c>
    </row>
    <row r="1695" spans="1:19" x14ac:dyDescent="0.25">
      <c r="A1695">
        <v>2002</v>
      </c>
      <c r="B1695" t="s">
        <v>197</v>
      </c>
      <c r="C1695">
        <v>670</v>
      </c>
      <c r="D1695" t="s">
        <v>181</v>
      </c>
      <c r="E1695" t="s">
        <v>22</v>
      </c>
      <c r="F1695">
        <v>1327010569.4005301</v>
      </c>
      <c r="G1695">
        <v>1075412321.66553</v>
      </c>
      <c r="H1695">
        <v>1582023.96174896</v>
      </c>
      <c r="I1695">
        <v>1.0420646528955</v>
      </c>
      <c r="J1695">
        <v>1.03351632611973</v>
      </c>
      <c r="K1695">
        <v>1.0082711095700401</v>
      </c>
      <c r="L1695">
        <v>4.6136798920827804</v>
      </c>
      <c r="M1695">
        <v>838.80560692234405</v>
      </c>
      <c r="N1695">
        <v>34.5</v>
      </c>
      <c r="O1695">
        <v>0.289431480053297</v>
      </c>
      <c r="P1695">
        <v>5</v>
      </c>
      <c r="Q1695" t="s">
        <v>183</v>
      </c>
      <c r="R1695">
        <v>46.94</v>
      </c>
      <c r="S1695" t="s">
        <v>198</v>
      </c>
    </row>
    <row r="1696" spans="1:19" x14ac:dyDescent="0.25">
      <c r="A1696">
        <v>2003</v>
      </c>
      <c r="B1696" t="s">
        <v>197</v>
      </c>
      <c r="C1696">
        <v>670</v>
      </c>
      <c r="D1696" t="s">
        <v>181</v>
      </c>
      <c r="E1696" t="s">
        <v>22</v>
      </c>
      <c r="F1696">
        <v>1431644690.2971301</v>
      </c>
      <c r="G1696">
        <v>1142974647.8373499</v>
      </c>
      <c r="H1696">
        <v>1579392.6483471501</v>
      </c>
      <c r="I1696">
        <v>1.1146097765313401</v>
      </c>
      <c r="J1696">
        <v>1.1002765974464599</v>
      </c>
      <c r="K1696">
        <v>1.0130268871646799</v>
      </c>
      <c r="L1696">
        <v>4.9348691553951101</v>
      </c>
      <c r="M1696">
        <v>906.45267457421801</v>
      </c>
      <c r="N1696">
        <v>35.5</v>
      </c>
      <c r="O1696">
        <v>0.289431480053297</v>
      </c>
      <c r="P1696">
        <v>5</v>
      </c>
      <c r="Q1696" t="s">
        <v>183</v>
      </c>
      <c r="R1696">
        <v>49.68</v>
      </c>
      <c r="S1696" t="s">
        <v>198</v>
      </c>
    </row>
    <row r="1697" spans="1:19" x14ac:dyDescent="0.25">
      <c r="A1697">
        <v>2004</v>
      </c>
      <c r="B1697" t="s">
        <v>197</v>
      </c>
      <c r="C1697">
        <v>670</v>
      </c>
      <c r="D1697" t="s">
        <v>181</v>
      </c>
      <c r="E1697" t="s">
        <v>22</v>
      </c>
      <c r="F1697">
        <v>1467849086.42961</v>
      </c>
      <c r="G1697">
        <v>1178317129.85975</v>
      </c>
      <c r="H1697">
        <v>1491202.03145489</v>
      </c>
      <c r="I1697">
        <v>1.13226916984</v>
      </c>
      <c r="J1697">
        <v>1.2013819290485399</v>
      </c>
      <c r="K1697">
        <v>0.94247228334516897</v>
      </c>
      <c r="L1697">
        <v>5.0130550794528803</v>
      </c>
      <c r="M1697">
        <v>984.33951635480798</v>
      </c>
      <c r="N1697">
        <v>17.5</v>
      </c>
      <c r="O1697">
        <v>0.289431480053297</v>
      </c>
      <c r="P1697">
        <v>5</v>
      </c>
      <c r="Q1697" t="s">
        <v>183</v>
      </c>
      <c r="R1697">
        <v>51.77</v>
      </c>
      <c r="S1697" t="s">
        <v>198</v>
      </c>
    </row>
    <row r="1698" spans="1:19" x14ac:dyDescent="0.25">
      <c r="A1698">
        <v>2005</v>
      </c>
      <c r="B1698" t="s">
        <v>197</v>
      </c>
      <c r="C1698">
        <v>670</v>
      </c>
      <c r="D1698" t="s">
        <v>181</v>
      </c>
      <c r="E1698" t="s">
        <v>22</v>
      </c>
      <c r="F1698">
        <v>1496781579.4658799</v>
      </c>
      <c r="G1698">
        <v>1200709549.7128301</v>
      </c>
      <c r="H1698">
        <v>1332723.2068076199</v>
      </c>
      <c r="I1698">
        <v>1.14399402372967</v>
      </c>
      <c r="J1698">
        <v>1.36978811901925</v>
      </c>
      <c r="K1698">
        <v>0.83516129819315199</v>
      </c>
      <c r="L1698">
        <v>5.0649661796692298</v>
      </c>
      <c r="M1698">
        <v>1123.1001094752701</v>
      </c>
      <c r="N1698">
        <v>0</v>
      </c>
      <c r="O1698">
        <v>0.289431480053297</v>
      </c>
      <c r="P1698">
        <v>5</v>
      </c>
      <c r="Q1698" t="s">
        <v>183</v>
      </c>
      <c r="R1698">
        <v>55.59</v>
      </c>
      <c r="S1698" t="s">
        <v>198</v>
      </c>
    </row>
    <row r="1699" spans="1:19" x14ac:dyDescent="0.25">
      <c r="A1699">
        <v>2006</v>
      </c>
      <c r="B1699" t="s">
        <v>197</v>
      </c>
      <c r="C1699">
        <v>670</v>
      </c>
      <c r="D1699" t="s">
        <v>181</v>
      </c>
      <c r="E1699" t="s">
        <v>22</v>
      </c>
      <c r="F1699">
        <v>1532240229.97364</v>
      </c>
      <c r="G1699">
        <v>1220354173.21734</v>
      </c>
      <c r="H1699">
        <v>1321326.0230956499</v>
      </c>
      <c r="I1699">
        <v>1.1598570996470501</v>
      </c>
      <c r="J1699">
        <v>1.40420751416991</v>
      </c>
      <c r="K1699">
        <v>0.82598696271234395</v>
      </c>
      <c r="L1699">
        <v>5.1351990142474504</v>
      </c>
      <c r="M1699">
        <v>1159.62313856792</v>
      </c>
      <c r="N1699">
        <v>0</v>
      </c>
      <c r="O1699">
        <v>0.289431480053297</v>
      </c>
      <c r="P1699">
        <v>5</v>
      </c>
      <c r="Q1699" t="s">
        <v>183</v>
      </c>
      <c r="R1699">
        <v>59.63</v>
      </c>
      <c r="S1699" t="s">
        <v>198</v>
      </c>
    </row>
    <row r="1700" spans="1:19" x14ac:dyDescent="0.25">
      <c r="A1700">
        <v>2007</v>
      </c>
      <c r="B1700" t="s">
        <v>197</v>
      </c>
      <c r="C1700">
        <v>670</v>
      </c>
      <c r="D1700" t="s">
        <v>181</v>
      </c>
      <c r="E1700" t="s">
        <v>22</v>
      </c>
      <c r="F1700">
        <v>1546456930.1584401</v>
      </c>
      <c r="G1700">
        <v>1233474304.80778</v>
      </c>
      <c r="H1700">
        <v>1420627.3722389201</v>
      </c>
      <c r="I1700">
        <v>1.1595382330567301</v>
      </c>
      <c r="J1700">
        <v>1.3200954040042501</v>
      </c>
      <c r="K1700">
        <v>0.87837457015568798</v>
      </c>
      <c r="L1700">
        <v>5.1337872511942004</v>
      </c>
      <c r="M1700">
        <v>1088.5732320652201</v>
      </c>
      <c r="N1700">
        <v>12.5</v>
      </c>
      <c r="O1700">
        <v>0.289431480053297</v>
      </c>
      <c r="P1700">
        <v>5</v>
      </c>
      <c r="Q1700" t="s">
        <v>183</v>
      </c>
      <c r="R1700">
        <v>64.599999999999994</v>
      </c>
      <c r="S1700" t="s">
        <v>198</v>
      </c>
    </row>
    <row r="1701" spans="1:19" x14ac:dyDescent="0.25">
      <c r="A1701">
        <v>2008</v>
      </c>
      <c r="B1701" t="s">
        <v>197</v>
      </c>
      <c r="C1701">
        <v>670</v>
      </c>
      <c r="D1701" t="s">
        <v>181</v>
      </c>
      <c r="E1701" t="s">
        <v>22</v>
      </c>
      <c r="F1701">
        <v>1632486986.8813801</v>
      </c>
      <c r="G1701">
        <v>1327887138.29741</v>
      </c>
      <c r="H1701">
        <v>1547919.34151503</v>
      </c>
      <c r="I1701">
        <v>1.2125206153335499</v>
      </c>
      <c r="J1701">
        <v>1.3042721711806899</v>
      </c>
      <c r="K1701">
        <v>0.92965306024731997</v>
      </c>
      <c r="L1701">
        <v>5.3683636290283303</v>
      </c>
      <c r="M1701">
        <v>1054.6331085207401</v>
      </c>
      <c r="N1701">
        <v>24</v>
      </c>
      <c r="O1701">
        <v>0.289431480053297</v>
      </c>
      <c r="P1701">
        <v>5</v>
      </c>
      <c r="Q1701" t="s">
        <v>183</v>
      </c>
      <c r="R1701">
        <v>68.09</v>
      </c>
      <c r="S1701" t="s">
        <v>198</v>
      </c>
    </row>
    <row r="1702" spans="1:19" x14ac:dyDescent="0.25">
      <c r="A1702">
        <v>2009</v>
      </c>
      <c r="B1702" t="s">
        <v>197</v>
      </c>
      <c r="C1702">
        <v>670</v>
      </c>
      <c r="D1702" t="s">
        <v>181</v>
      </c>
      <c r="E1702" t="s">
        <v>22</v>
      </c>
      <c r="F1702">
        <v>1729199278.9978399</v>
      </c>
      <c r="G1702">
        <v>1427434497.0227799</v>
      </c>
      <c r="H1702">
        <v>1580035.0961273401</v>
      </c>
      <c r="I1702">
        <v>1.27314304162667</v>
      </c>
      <c r="J1702">
        <v>1.3735511754932199</v>
      </c>
      <c r="K1702">
        <v>0.92689887667963899</v>
      </c>
      <c r="L1702">
        <v>5.6367658518852997</v>
      </c>
      <c r="M1702">
        <v>1094.40561367029</v>
      </c>
      <c r="N1702">
        <v>28.5</v>
      </c>
      <c r="O1702">
        <v>0.289431480053297</v>
      </c>
      <c r="P1702">
        <v>5</v>
      </c>
      <c r="Q1702" t="s">
        <v>183</v>
      </c>
      <c r="R1702">
        <v>71.5</v>
      </c>
      <c r="S1702" t="s">
        <v>198</v>
      </c>
    </row>
    <row r="1703" spans="1:19" x14ac:dyDescent="0.25">
      <c r="A1703">
        <v>2010</v>
      </c>
      <c r="B1703" t="s">
        <v>197</v>
      </c>
      <c r="C1703">
        <v>670</v>
      </c>
      <c r="D1703" t="s">
        <v>181</v>
      </c>
      <c r="E1703" t="s">
        <v>22</v>
      </c>
      <c r="F1703">
        <v>1748480963.34741</v>
      </c>
      <c r="G1703">
        <v>1444875149.0873101</v>
      </c>
      <c r="H1703">
        <v>1575063.39665992</v>
      </c>
      <c r="I1703">
        <v>1.2818451031031699</v>
      </c>
      <c r="J1703">
        <v>1.39472206948753</v>
      </c>
      <c r="K1703">
        <v>0.91906848765515503</v>
      </c>
      <c r="L1703">
        <v>5.6752937166797297</v>
      </c>
      <c r="M1703">
        <v>1110.1019597403099</v>
      </c>
      <c r="N1703">
        <v>30</v>
      </c>
      <c r="O1703">
        <v>0.289431480053297</v>
      </c>
      <c r="P1703">
        <v>5</v>
      </c>
      <c r="Q1703" t="s">
        <v>183</v>
      </c>
      <c r="R1703">
        <v>74.56</v>
      </c>
      <c r="S1703" t="s">
        <v>198</v>
      </c>
    </row>
    <row r="1704" spans="1:19" x14ac:dyDescent="0.25">
      <c r="A1704">
        <v>2011</v>
      </c>
      <c r="B1704" t="s">
        <v>197</v>
      </c>
      <c r="C1704">
        <v>670</v>
      </c>
      <c r="D1704" t="s">
        <v>181</v>
      </c>
      <c r="E1704" t="s">
        <v>22</v>
      </c>
      <c r="F1704">
        <v>1817546556.4569499</v>
      </c>
      <c r="G1704">
        <v>1507579021.5206201</v>
      </c>
      <c r="H1704">
        <v>1623361.89403666</v>
      </c>
      <c r="I1704">
        <v>1.32280576868683</v>
      </c>
      <c r="J1704">
        <v>1.4119526360171</v>
      </c>
      <c r="K1704">
        <v>0.936862706966054</v>
      </c>
      <c r="L1704">
        <v>5.8566446517148902</v>
      </c>
      <c r="M1704">
        <v>1119.6188373853199</v>
      </c>
      <c r="N1704">
        <v>27</v>
      </c>
      <c r="O1704">
        <v>0.289431480053297</v>
      </c>
      <c r="P1704">
        <v>5</v>
      </c>
      <c r="Q1704" t="s">
        <v>183</v>
      </c>
      <c r="R1704">
        <v>77.98</v>
      </c>
      <c r="S1704" t="s">
        <v>198</v>
      </c>
    </row>
    <row r="1705" spans="1:19" x14ac:dyDescent="0.25">
      <c r="A1705">
        <v>2012</v>
      </c>
      <c r="B1705" t="s">
        <v>197</v>
      </c>
      <c r="C1705">
        <v>670</v>
      </c>
      <c r="D1705" t="s">
        <v>181</v>
      </c>
      <c r="E1705" t="s">
        <v>22</v>
      </c>
      <c r="F1705">
        <v>1892058110.9879999</v>
      </c>
      <c r="G1705">
        <v>1547131015.63095</v>
      </c>
      <c r="H1705">
        <v>1628581.44403561</v>
      </c>
      <c r="I1705">
        <v>1.3671162379754001</v>
      </c>
      <c r="J1705">
        <v>1.4443518461269</v>
      </c>
      <c r="K1705">
        <v>0.94652576630921803</v>
      </c>
      <c r="L1705">
        <v>6.0528266454111197</v>
      </c>
      <c r="M1705">
        <v>1161.78292336397</v>
      </c>
      <c r="N1705">
        <v>26</v>
      </c>
      <c r="O1705">
        <v>0.289431480053297</v>
      </c>
      <c r="P1705">
        <v>5</v>
      </c>
      <c r="Q1705" t="s">
        <v>183</v>
      </c>
      <c r="R1705">
        <v>81.489999999999995</v>
      </c>
      <c r="S1705" t="s">
        <v>198</v>
      </c>
    </row>
    <row r="1706" spans="1:19" x14ac:dyDescent="0.25">
      <c r="A1706">
        <v>2013</v>
      </c>
      <c r="B1706" t="s">
        <v>197</v>
      </c>
      <c r="C1706">
        <v>670</v>
      </c>
      <c r="D1706" t="s">
        <v>181</v>
      </c>
      <c r="E1706" t="s">
        <v>22</v>
      </c>
      <c r="F1706">
        <v>1943221360.4564099</v>
      </c>
      <c r="G1706">
        <v>1605136091.5578799</v>
      </c>
      <c r="H1706">
        <v>1623244.3325934401</v>
      </c>
      <c r="I1706">
        <v>1.39444747490137</v>
      </c>
      <c r="J1706">
        <v>1.5034304953487101</v>
      </c>
      <c r="K1706">
        <v>0.927510436442185</v>
      </c>
      <c r="L1706">
        <v>6.1738340875892304</v>
      </c>
      <c r="M1706">
        <v>1197.12191284952</v>
      </c>
      <c r="N1706">
        <v>33.5</v>
      </c>
      <c r="O1706">
        <v>0.289431480053297</v>
      </c>
      <c r="P1706">
        <v>5</v>
      </c>
      <c r="Q1706" t="s">
        <v>183</v>
      </c>
      <c r="R1706">
        <v>85.4</v>
      </c>
      <c r="S1706" t="s">
        <v>198</v>
      </c>
    </row>
    <row r="1707" spans="1:19" x14ac:dyDescent="0.25">
      <c r="A1707">
        <v>2014</v>
      </c>
      <c r="B1707" t="s">
        <v>197</v>
      </c>
      <c r="C1707">
        <v>670</v>
      </c>
      <c r="D1707" t="s">
        <v>181</v>
      </c>
      <c r="E1707" t="s">
        <v>22</v>
      </c>
      <c r="F1707">
        <v>2026479191.71751</v>
      </c>
      <c r="G1707">
        <v>1694947262.88625</v>
      </c>
      <c r="H1707">
        <v>1734909.2667916501</v>
      </c>
      <c r="I1707">
        <v>1.44353476642667</v>
      </c>
      <c r="J1707">
        <v>1.4853705657546099</v>
      </c>
      <c r="K1707">
        <v>0.97183477288936004</v>
      </c>
      <c r="L1707">
        <v>6.39116518047084</v>
      </c>
      <c r="M1707">
        <v>1168.06061879251</v>
      </c>
      <c r="N1707">
        <v>47</v>
      </c>
      <c r="O1707">
        <v>0.289431480053297</v>
      </c>
      <c r="P1707">
        <v>5</v>
      </c>
      <c r="Q1707" t="s">
        <v>183</v>
      </c>
      <c r="R1707">
        <v>95.27</v>
      </c>
      <c r="S1707" t="s">
        <v>198</v>
      </c>
    </row>
    <row r="1708" spans="1:19" x14ac:dyDescent="0.25">
      <c r="A1708">
        <v>2015</v>
      </c>
      <c r="B1708" t="s">
        <v>197</v>
      </c>
      <c r="C1708">
        <v>670</v>
      </c>
      <c r="D1708" t="s">
        <v>181</v>
      </c>
      <c r="E1708" t="s">
        <v>22</v>
      </c>
      <c r="F1708">
        <v>2227230086.09343</v>
      </c>
      <c r="G1708">
        <v>1900572220.5675099</v>
      </c>
      <c r="H1708">
        <v>1894392.1556539701</v>
      </c>
      <c r="I1708">
        <v>1.57479791101266</v>
      </c>
      <c r="J1708">
        <v>1.5253513153346101</v>
      </c>
      <c r="K1708">
        <v>1.03241652934701</v>
      </c>
      <c r="L1708">
        <v>6.9723250241188897</v>
      </c>
      <c r="M1708">
        <v>1175.69642560337</v>
      </c>
      <c r="N1708">
        <v>46.5</v>
      </c>
      <c r="O1708">
        <v>0.289431480053297</v>
      </c>
      <c r="P1708">
        <v>5</v>
      </c>
      <c r="Q1708" t="s">
        <v>183</v>
      </c>
      <c r="R1708">
        <v>104.27</v>
      </c>
      <c r="S1708" t="s">
        <v>198</v>
      </c>
    </row>
    <row r="1709" spans="1:19" x14ac:dyDescent="0.25">
      <c r="A1709">
        <v>2016</v>
      </c>
      <c r="B1709" t="s">
        <v>197</v>
      </c>
      <c r="C1709">
        <v>670</v>
      </c>
      <c r="D1709" t="s">
        <v>181</v>
      </c>
      <c r="E1709" t="s">
        <v>22</v>
      </c>
      <c r="F1709">
        <v>2484320415.6151199</v>
      </c>
      <c r="G1709">
        <v>1972574203.15572</v>
      </c>
      <c r="H1709">
        <v>1669121.7376336099</v>
      </c>
      <c r="I1709">
        <v>1.74401951984627</v>
      </c>
      <c r="J1709">
        <v>1.7968040858607699</v>
      </c>
      <c r="K1709">
        <v>0.97062308215466098</v>
      </c>
      <c r="L1709">
        <v>7.7215437331617496</v>
      </c>
      <c r="M1709">
        <v>1488.3997731269501</v>
      </c>
      <c r="N1709">
        <v>35.5</v>
      </c>
      <c r="O1709">
        <v>0.289431480053297</v>
      </c>
      <c r="P1709">
        <v>5</v>
      </c>
      <c r="Q1709" t="s">
        <v>183</v>
      </c>
      <c r="R1709">
        <v>104.54</v>
      </c>
      <c r="S1709" t="s">
        <v>198</v>
      </c>
    </row>
    <row r="1710" spans="1:19" x14ac:dyDescent="0.25">
      <c r="A1710">
        <v>2017</v>
      </c>
      <c r="B1710" t="s">
        <v>197</v>
      </c>
      <c r="C1710">
        <v>670</v>
      </c>
      <c r="D1710" t="s">
        <v>181</v>
      </c>
      <c r="E1710" t="s">
        <v>22</v>
      </c>
      <c r="F1710">
        <v>2800938553.6928701</v>
      </c>
      <c r="G1710">
        <v>2235187812.1683002</v>
      </c>
      <c r="H1710">
        <v>1805941.1637440899</v>
      </c>
      <c r="I1710">
        <v>1.9538029057822699</v>
      </c>
      <c r="J1710">
        <v>1.88176685156816</v>
      </c>
      <c r="K1710">
        <v>1.03828107300013</v>
      </c>
      <c r="L1710">
        <v>8.65034732197614</v>
      </c>
      <c r="M1710">
        <v>1550.95781076607</v>
      </c>
      <c r="N1710">
        <v>29</v>
      </c>
      <c r="O1710">
        <v>0.289431480053297</v>
      </c>
      <c r="P1710">
        <v>5</v>
      </c>
      <c r="Q1710" t="s">
        <v>183</v>
      </c>
      <c r="R1710">
        <v>114.83</v>
      </c>
      <c r="S1710" t="s">
        <v>198</v>
      </c>
    </row>
    <row r="1711" spans="1:19" x14ac:dyDescent="0.25">
      <c r="A1711">
        <v>2018</v>
      </c>
      <c r="B1711" t="s">
        <v>197</v>
      </c>
      <c r="C1711">
        <v>670</v>
      </c>
      <c r="D1711" t="s">
        <v>181</v>
      </c>
      <c r="E1711" t="s">
        <v>22</v>
      </c>
      <c r="F1711">
        <v>3133285459.0425401</v>
      </c>
      <c r="G1711">
        <v>2552333889.5293102</v>
      </c>
      <c r="H1711">
        <v>2025264.75194229</v>
      </c>
      <c r="I1711">
        <v>2.1741795292430099</v>
      </c>
      <c r="J1711">
        <v>1.9160686854226101</v>
      </c>
      <c r="K1711">
        <v>1.1347085549615701</v>
      </c>
      <c r="L1711">
        <v>9.62605184618271</v>
      </c>
      <c r="M1711">
        <v>1547.0991908774499</v>
      </c>
      <c r="N1711">
        <v>31.5</v>
      </c>
      <c r="O1711">
        <v>0.289431480053297</v>
      </c>
      <c r="P1711">
        <v>5</v>
      </c>
      <c r="Q1711" t="s">
        <v>183</v>
      </c>
      <c r="R1711">
        <v>122.26</v>
      </c>
      <c r="S1711" t="s">
        <v>198</v>
      </c>
    </row>
    <row r="1712" spans="1:19" x14ac:dyDescent="0.25">
      <c r="A1712">
        <v>2000</v>
      </c>
      <c r="B1712" t="s">
        <v>199</v>
      </c>
      <c r="C1712">
        <v>663</v>
      </c>
      <c r="D1712" t="s">
        <v>181</v>
      </c>
      <c r="E1712" t="s">
        <v>22</v>
      </c>
      <c r="F1712">
        <v>515783452.93227202</v>
      </c>
      <c r="G1712">
        <v>395127652.393489</v>
      </c>
      <c r="H1712">
        <v>512153.83512203902</v>
      </c>
      <c r="I1712">
        <v>1</v>
      </c>
      <c r="J1712">
        <v>1</v>
      </c>
      <c r="K1712">
        <v>1</v>
      </c>
      <c r="L1712">
        <v>1.8279665640235501</v>
      </c>
      <c r="M1712">
        <v>1007.08696794073</v>
      </c>
      <c r="N1712">
        <v>1.5</v>
      </c>
      <c r="O1712">
        <v>9.8994568247676398E-2</v>
      </c>
      <c r="P1712">
        <v>5</v>
      </c>
      <c r="Q1712" t="s">
        <v>183</v>
      </c>
      <c r="R1712">
        <v>41.3</v>
      </c>
      <c r="S1712" t="s">
        <v>200</v>
      </c>
    </row>
    <row r="1713" spans="1:19" x14ac:dyDescent="0.25">
      <c r="A1713">
        <v>2001</v>
      </c>
      <c r="B1713" t="s">
        <v>199</v>
      </c>
      <c r="C1713">
        <v>663</v>
      </c>
      <c r="D1713" t="s">
        <v>181</v>
      </c>
      <c r="E1713" t="s">
        <v>22</v>
      </c>
      <c r="F1713">
        <v>614194346.40793097</v>
      </c>
      <c r="G1713">
        <v>490955849.12031603</v>
      </c>
      <c r="H1713">
        <v>522871.90586695302</v>
      </c>
      <c r="I1713">
        <v>1.1790711609787601</v>
      </c>
      <c r="J1713">
        <v>1.2170548064423901</v>
      </c>
      <c r="K1713">
        <v>0.96879052178868597</v>
      </c>
      <c r="L1713">
        <v>2.1553026588736</v>
      </c>
      <c r="M1713">
        <v>1174.6554739627099</v>
      </c>
      <c r="N1713">
        <v>3</v>
      </c>
      <c r="O1713">
        <v>9.8994568247676398E-2</v>
      </c>
      <c r="P1713">
        <v>5</v>
      </c>
      <c r="Q1713" t="s">
        <v>183</v>
      </c>
      <c r="R1713">
        <v>43.31</v>
      </c>
      <c r="S1713" t="s">
        <v>200</v>
      </c>
    </row>
    <row r="1714" spans="1:19" x14ac:dyDescent="0.25">
      <c r="A1714">
        <v>2002</v>
      </c>
      <c r="B1714" t="s">
        <v>199</v>
      </c>
      <c r="C1714">
        <v>663</v>
      </c>
      <c r="D1714" t="s">
        <v>181</v>
      </c>
      <c r="E1714" t="s">
        <v>22</v>
      </c>
      <c r="F1714">
        <v>676153731.79041505</v>
      </c>
      <c r="G1714">
        <v>547956490.53196895</v>
      </c>
      <c r="H1714">
        <v>598880.94972917903</v>
      </c>
      <c r="I1714">
        <v>1.28602756833799</v>
      </c>
      <c r="J1714">
        <v>1.1859560146944499</v>
      </c>
      <c r="K1714">
        <v>1.0843804933771699</v>
      </c>
      <c r="L1714">
        <v>2.35081539533435</v>
      </c>
      <c r="M1714">
        <v>1129.0286192876599</v>
      </c>
      <c r="N1714">
        <v>9.5</v>
      </c>
      <c r="O1714">
        <v>9.8994568247676398E-2</v>
      </c>
      <c r="P1714">
        <v>5</v>
      </c>
      <c r="Q1714" t="s">
        <v>183</v>
      </c>
      <c r="R1714">
        <v>46.94</v>
      </c>
      <c r="S1714" t="s">
        <v>200</v>
      </c>
    </row>
    <row r="1715" spans="1:19" x14ac:dyDescent="0.25">
      <c r="A1715">
        <v>2003</v>
      </c>
      <c r="B1715" t="s">
        <v>199</v>
      </c>
      <c r="C1715">
        <v>663</v>
      </c>
      <c r="D1715" t="s">
        <v>181</v>
      </c>
      <c r="E1715" t="s">
        <v>22</v>
      </c>
      <c r="F1715">
        <v>712086785.73455405</v>
      </c>
      <c r="G1715">
        <v>568504984.98035896</v>
      </c>
      <c r="H1715">
        <v>589049.25903457694</v>
      </c>
      <c r="I1715">
        <v>1.3427806498427901</v>
      </c>
      <c r="J1715">
        <v>1.25096646658665</v>
      </c>
      <c r="K1715">
        <v>1.0733945998621901</v>
      </c>
      <c r="L1715">
        <v>2.45455813073045</v>
      </c>
      <c r="M1715">
        <v>1208.8747669450099</v>
      </c>
      <c r="N1715">
        <v>14</v>
      </c>
      <c r="O1715">
        <v>9.8994568247676398E-2</v>
      </c>
      <c r="P1715">
        <v>5</v>
      </c>
      <c r="Q1715" t="s">
        <v>183</v>
      </c>
      <c r="R1715">
        <v>49.68</v>
      </c>
      <c r="S1715" t="s">
        <v>200</v>
      </c>
    </row>
    <row r="1716" spans="1:19" x14ac:dyDescent="0.25">
      <c r="A1716">
        <v>2004</v>
      </c>
      <c r="B1716" t="s">
        <v>199</v>
      </c>
      <c r="C1716">
        <v>663</v>
      </c>
      <c r="D1716" t="s">
        <v>181</v>
      </c>
      <c r="E1716" t="s">
        <v>22</v>
      </c>
      <c r="F1716">
        <v>689525155.84699905</v>
      </c>
      <c r="G1716">
        <v>553516918.13223302</v>
      </c>
      <c r="H1716">
        <v>551858.28982429695</v>
      </c>
      <c r="I1716">
        <v>1.28825826349821</v>
      </c>
      <c r="J1716">
        <v>1.30006879363909</v>
      </c>
      <c r="K1716">
        <v>0.99091545755219501</v>
      </c>
      <c r="L1716">
        <v>2.3548930315017702</v>
      </c>
      <c r="M1716">
        <v>1249.4605382597999</v>
      </c>
      <c r="N1716">
        <v>7</v>
      </c>
      <c r="O1716">
        <v>9.8994568247676398E-2</v>
      </c>
      <c r="P1716">
        <v>5</v>
      </c>
      <c r="Q1716" t="s">
        <v>183</v>
      </c>
      <c r="R1716">
        <v>51.77</v>
      </c>
      <c r="S1716" t="s">
        <v>200</v>
      </c>
    </row>
    <row r="1717" spans="1:19" x14ac:dyDescent="0.25">
      <c r="A1717">
        <v>2005</v>
      </c>
      <c r="B1717" t="s">
        <v>199</v>
      </c>
      <c r="C1717">
        <v>663</v>
      </c>
      <c r="D1717" t="s">
        <v>181</v>
      </c>
      <c r="E1717" t="s">
        <v>22</v>
      </c>
      <c r="F1717">
        <v>703039702.03752697</v>
      </c>
      <c r="G1717">
        <v>563974393.88915598</v>
      </c>
      <c r="H1717">
        <v>563405.02600932505</v>
      </c>
      <c r="I1717">
        <v>1.3014567000978601</v>
      </c>
      <c r="J1717">
        <v>1.2974829938712999</v>
      </c>
      <c r="K1717">
        <v>1.0030626268285101</v>
      </c>
      <c r="L1717">
        <v>2.37901933230332</v>
      </c>
      <c r="M1717">
        <v>1247.84066449895</v>
      </c>
      <c r="N1717">
        <v>5.5</v>
      </c>
      <c r="O1717">
        <v>9.8994568247676398E-2</v>
      </c>
      <c r="P1717">
        <v>5</v>
      </c>
      <c r="Q1717" t="s">
        <v>183</v>
      </c>
      <c r="R1717">
        <v>55.59</v>
      </c>
      <c r="S1717" t="s">
        <v>200</v>
      </c>
    </row>
    <row r="1718" spans="1:19" x14ac:dyDescent="0.25">
      <c r="A1718">
        <v>2006</v>
      </c>
      <c r="B1718" t="s">
        <v>199</v>
      </c>
      <c r="C1718">
        <v>663</v>
      </c>
      <c r="D1718" t="s">
        <v>181</v>
      </c>
      <c r="E1718" t="s">
        <v>22</v>
      </c>
      <c r="F1718">
        <v>848450627.45889401</v>
      </c>
      <c r="G1718">
        <v>675749300.75171196</v>
      </c>
      <c r="H1718">
        <v>687092.957059365</v>
      </c>
      <c r="I1718">
        <v>1.5555670881717001</v>
      </c>
      <c r="J1718">
        <v>1.2747737532882399</v>
      </c>
      <c r="K1718">
        <v>1.2202691529843299</v>
      </c>
      <c r="L1718">
        <v>2.8435246252733499</v>
      </c>
      <c r="M1718">
        <v>1234.84110663877</v>
      </c>
      <c r="N1718">
        <v>10</v>
      </c>
      <c r="O1718">
        <v>9.8994568247676398E-2</v>
      </c>
      <c r="P1718">
        <v>5</v>
      </c>
      <c r="Q1718" t="s">
        <v>183</v>
      </c>
      <c r="R1718">
        <v>59.63</v>
      </c>
      <c r="S1718" t="s">
        <v>200</v>
      </c>
    </row>
    <row r="1719" spans="1:19" x14ac:dyDescent="0.25">
      <c r="A1719">
        <v>2007</v>
      </c>
      <c r="B1719" t="s">
        <v>199</v>
      </c>
      <c r="C1719">
        <v>663</v>
      </c>
      <c r="D1719" t="s">
        <v>181</v>
      </c>
      <c r="E1719" t="s">
        <v>22</v>
      </c>
      <c r="F1719">
        <v>1053307971.7095</v>
      </c>
      <c r="G1719">
        <v>840132235.70329905</v>
      </c>
      <c r="H1719">
        <v>961550.473770343</v>
      </c>
      <c r="I1719">
        <v>1.9128775114102099</v>
      </c>
      <c r="J1719">
        <v>1.1325009307807199</v>
      </c>
      <c r="K1719">
        <v>1.68907367704458</v>
      </c>
      <c r="L1719">
        <v>3.4966761319304398</v>
      </c>
      <c r="M1719">
        <v>1095.4266057187499</v>
      </c>
      <c r="N1719">
        <v>10</v>
      </c>
      <c r="O1719">
        <v>9.8994568247676398E-2</v>
      </c>
      <c r="P1719">
        <v>5</v>
      </c>
      <c r="Q1719" t="s">
        <v>183</v>
      </c>
      <c r="R1719">
        <v>64.599999999999994</v>
      </c>
      <c r="S1719" t="s">
        <v>200</v>
      </c>
    </row>
    <row r="1720" spans="1:19" x14ac:dyDescent="0.25">
      <c r="A1720">
        <v>2008</v>
      </c>
      <c r="B1720" t="s">
        <v>199</v>
      </c>
      <c r="C1720">
        <v>663</v>
      </c>
      <c r="D1720" t="s">
        <v>181</v>
      </c>
      <c r="E1720" t="s">
        <v>22</v>
      </c>
      <c r="F1720">
        <v>1087695738.4619401</v>
      </c>
      <c r="G1720">
        <v>884746520.54881203</v>
      </c>
      <c r="H1720">
        <v>963739.41332378401</v>
      </c>
      <c r="I1720">
        <v>1.95673213158022</v>
      </c>
      <c r="J1720">
        <v>1.18993228531614</v>
      </c>
      <c r="K1720">
        <v>1.6444062874219401</v>
      </c>
      <c r="L1720">
        <v>3.5768409112791799</v>
      </c>
      <c r="M1720">
        <v>1128.62016788402</v>
      </c>
      <c r="N1720">
        <v>11</v>
      </c>
      <c r="O1720">
        <v>9.8994568247676398E-2</v>
      </c>
      <c r="P1720">
        <v>5</v>
      </c>
      <c r="Q1720" t="s">
        <v>183</v>
      </c>
      <c r="R1720">
        <v>68.09</v>
      </c>
      <c r="S1720" t="s">
        <v>200</v>
      </c>
    </row>
    <row r="1721" spans="1:19" x14ac:dyDescent="0.25">
      <c r="A1721">
        <v>2009</v>
      </c>
      <c r="B1721" t="s">
        <v>199</v>
      </c>
      <c r="C1721">
        <v>663</v>
      </c>
      <c r="D1721" t="s">
        <v>181</v>
      </c>
      <c r="E1721" t="s">
        <v>22</v>
      </c>
      <c r="F1721">
        <v>1131315901.2332399</v>
      </c>
      <c r="G1721">
        <v>933888513.64005101</v>
      </c>
      <c r="H1721">
        <v>1025233.1398261701</v>
      </c>
      <c r="I1721">
        <v>2.0174398394964501</v>
      </c>
      <c r="J1721">
        <v>1.18068868940716</v>
      </c>
      <c r="K1721">
        <v>1.7086975234000401</v>
      </c>
      <c r="L1721">
        <v>3.6878125715285601</v>
      </c>
      <c r="M1721">
        <v>1103.47184195105</v>
      </c>
      <c r="N1721">
        <v>11</v>
      </c>
      <c r="O1721">
        <v>9.8994568247676398E-2</v>
      </c>
      <c r="P1721">
        <v>5</v>
      </c>
      <c r="Q1721" t="s">
        <v>183</v>
      </c>
      <c r="R1721">
        <v>71.5</v>
      </c>
      <c r="S1721" t="s">
        <v>200</v>
      </c>
    </row>
    <row r="1722" spans="1:19" x14ac:dyDescent="0.25">
      <c r="A1722">
        <v>2010</v>
      </c>
      <c r="B1722" t="s">
        <v>199</v>
      </c>
      <c r="C1722">
        <v>663</v>
      </c>
      <c r="D1722" t="s">
        <v>181</v>
      </c>
      <c r="E1722" t="s">
        <v>22</v>
      </c>
      <c r="F1722">
        <v>1227504346.90256</v>
      </c>
      <c r="G1722">
        <v>1014360787.11471</v>
      </c>
      <c r="H1722">
        <v>1155372.5628728699</v>
      </c>
      <c r="I1722">
        <v>2.17962723339526</v>
      </c>
      <c r="J1722">
        <v>1.1379767971216299</v>
      </c>
      <c r="K1722">
        <v>1.9153529658147299</v>
      </c>
      <c r="L1722">
        <v>3.9842857046816902</v>
      </c>
      <c r="M1722">
        <v>1062.4316227921599</v>
      </c>
      <c r="N1722">
        <v>12.5</v>
      </c>
      <c r="O1722">
        <v>9.8994568247676398E-2</v>
      </c>
      <c r="P1722">
        <v>5</v>
      </c>
      <c r="Q1722" t="s">
        <v>183</v>
      </c>
      <c r="R1722">
        <v>74.56</v>
      </c>
      <c r="S1722" t="s">
        <v>200</v>
      </c>
    </row>
    <row r="1723" spans="1:19" x14ac:dyDescent="0.25">
      <c r="A1723">
        <v>2011</v>
      </c>
      <c r="B1723" t="s">
        <v>199</v>
      </c>
      <c r="C1723">
        <v>663</v>
      </c>
      <c r="D1723" t="s">
        <v>181</v>
      </c>
      <c r="E1723" t="s">
        <v>22</v>
      </c>
      <c r="F1723">
        <v>1339976264.4830599</v>
      </c>
      <c r="G1723">
        <v>1111454393.55796</v>
      </c>
      <c r="H1723">
        <v>1447989.8490255501</v>
      </c>
      <c r="I1723">
        <v>2.3620668689836499</v>
      </c>
      <c r="J1723">
        <v>0.99492223005223501</v>
      </c>
      <c r="K1723">
        <v>2.3741221149110698</v>
      </c>
      <c r="L1723">
        <v>4.3177792584899199</v>
      </c>
      <c r="M1723">
        <v>925.40446011055701</v>
      </c>
      <c r="N1723">
        <v>15</v>
      </c>
      <c r="O1723">
        <v>9.8994568247676398E-2</v>
      </c>
      <c r="P1723">
        <v>5</v>
      </c>
      <c r="Q1723" t="s">
        <v>183</v>
      </c>
      <c r="R1723">
        <v>77.98</v>
      </c>
      <c r="S1723" t="s">
        <v>200</v>
      </c>
    </row>
    <row r="1724" spans="1:19" x14ac:dyDescent="0.25">
      <c r="A1724">
        <v>2012</v>
      </c>
      <c r="B1724" t="s">
        <v>199</v>
      </c>
      <c r="C1724">
        <v>663</v>
      </c>
      <c r="D1724" t="s">
        <v>181</v>
      </c>
      <c r="E1724" t="s">
        <v>22</v>
      </c>
      <c r="F1724">
        <v>1615129398.98931</v>
      </c>
      <c r="G1724">
        <v>1320687125.2643001</v>
      </c>
      <c r="H1724">
        <v>1707889.5222860801</v>
      </c>
      <c r="I1724">
        <v>2.8265901400335798</v>
      </c>
      <c r="J1724">
        <v>1.0023125655184899</v>
      </c>
      <c r="K1724">
        <v>2.8200685467525699</v>
      </c>
      <c r="L1724">
        <v>5.16691226618003</v>
      </c>
      <c r="M1724">
        <v>945.68728124017798</v>
      </c>
      <c r="N1724">
        <v>14</v>
      </c>
      <c r="O1724">
        <v>9.8994568247676398E-2</v>
      </c>
      <c r="P1724">
        <v>5</v>
      </c>
      <c r="Q1724" t="s">
        <v>183</v>
      </c>
      <c r="R1724">
        <v>81.489999999999995</v>
      </c>
      <c r="S1724" t="s">
        <v>200</v>
      </c>
    </row>
    <row r="1725" spans="1:19" x14ac:dyDescent="0.25">
      <c r="A1725">
        <v>2013</v>
      </c>
      <c r="B1725" t="s">
        <v>199</v>
      </c>
      <c r="C1725">
        <v>663</v>
      </c>
      <c r="D1725" t="s">
        <v>181</v>
      </c>
      <c r="E1725" t="s">
        <v>22</v>
      </c>
      <c r="F1725">
        <v>1835745324.4280701</v>
      </c>
      <c r="G1725">
        <v>1516358936.30566</v>
      </c>
      <c r="H1725">
        <v>2025980.0116353401</v>
      </c>
      <c r="I1725">
        <v>3.19063306614632</v>
      </c>
      <c r="J1725">
        <v>0.97012984127377599</v>
      </c>
      <c r="K1725">
        <v>3.2888722008149198</v>
      </c>
      <c r="L1725">
        <v>5.8323705629834102</v>
      </c>
      <c r="M1725">
        <v>906.10238693632505</v>
      </c>
      <c r="N1725">
        <v>19</v>
      </c>
      <c r="O1725">
        <v>9.8994568247676398E-2</v>
      </c>
      <c r="P1725">
        <v>5</v>
      </c>
      <c r="Q1725" t="s">
        <v>183</v>
      </c>
      <c r="R1725">
        <v>85.4</v>
      </c>
      <c r="S1725" t="s">
        <v>200</v>
      </c>
    </row>
    <row r="1726" spans="1:19" x14ac:dyDescent="0.25">
      <c r="A1726">
        <v>2014</v>
      </c>
      <c r="B1726" t="s">
        <v>199</v>
      </c>
      <c r="C1726">
        <v>663</v>
      </c>
      <c r="D1726" t="s">
        <v>181</v>
      </c>
      <c r="E1726" t="s">
        <v>22</v>
      </c>
      <c r="F1726">
        <v>2138286226.39886</v>
      </c>
      <c r="G1726">
        <v>1788462670.3866701</v>
      </c>
      <c r="H1726">
        <v>2537116.72808039</v>
      </c>
      <c r="I1726">
        <v>3.6892278991967902</v>
      </c>
      <c r="J1726">
        <v>0.91369749869401296</v>
      </c>
      <c r="K1726">
        <v>4.0376907066835201</v>
      </c>
      <c r="L1726">
        <v>6.74378524679459</v>
      </c>
      <c r="M1726">
        <v>842.80167433080999</v>
      </c>
      <c r="N1726">
        <v>24.5</v>
      </c>
      <c r="O1726">
        <v>9.8994568247676398E-2</v>
      </c>
      <c r="P1726">
        <v>5</v>
      </c>
      <c r="Q1726" t="s">
        <v>183</v>
      </c>
      <c r="R1726">
        <v>95.27</v>
      </c>
      <c r="S1726" t="s">
        <v>200</v>
      </c>
    </row>
    <row r="1727" spans="1:19" x14ac:dyDescent="0.25">
      <c r="A1727">
        <v>2015</v>
      </c>
      <c r="B1727" t="s">
        <v>199</v>
      </c>
      <c r="C1727">
        <v>663</v>
      </c>
      <c r="D1727" t="s">
        <v>181</v>
      </c>
      <c r="E1727" t="s">
        <v>22</v>
      </c>
      <c r="F1727">
        <v>2282214990.5599899</v>
      </c>
      <c r="G1727">
        <v>1947492735.26072</v>
      </c>
      <c r="H1727">
        <v>2736868.5243901098</v>
      </c>
      <c r="I1727">
        <v>3.9084165679032301</v>
      </c>
      <c r="J1727">
        <v>0.92232698737226104</v>
      </c>
      <c r="K1727">
        <v>4.2375606714473797</v>
      </c>
      <c r="L1727">
        <v>7.1444548044028098</v>
      </c>
      <c r="M1727">
        <v>833.87819700566899</v>
      </c>
      <c r="N1727">
        <v>20.5</v>
      </c>
      <c r="O1727">
        <v>9.8994568247676398E-2</v>
      </c>
      <c r="P1727">
        <v>5</v>
      </c>
      <c r="Q1727" t="s">
        <v>183</v>
      </c>
      <c r="R1727">
        <v>104.27</v>
      </c>
      <c r="S1727" t="s">
        <v>200</v>
      </c>
    </row>
    <row r="1728" spans="1:19" x14ac:dyDescent="0.25">
      <c r="A1728">
        <v>2016</v>
      </c>
      <c r="B1728" t="s">
        <v>199</v>
      </c>
      <c r="C1728">
        <v>663</v>
      </c>
      <c r="D1728" t="s">
        <v>181</v>
      </c>
      <c r="E1728" t="s">
        <v>22</v>
      </c>
      <c r="F1728">
        <v>1607120707.5703001</v>
      </c>
      <c r="G1728">
        <v>1276069233.7367499</v>
      </c>
      <c r="H1728">
        <v>2684305.3070054799</v>
      </c>
      <c r="I1728">
        <v>2.7326044834029402</v>
      </c>
      <c r="J1728">
        <v>0.61617678640942997</v>
      </c>
      <c r="K1728">
        <v>4.4347734995443497</v>
      </c>
      <c r="L1728">
        <v>4.9951096283614298</v>
      </c>
      <c r="M1728">
        <v>598.71010327180397</v>
      </c>
      <c r="N1728">
        <v>10</v>
      </c>
      <c r="O1728">
        <v>9.8994568247676398E-2</v>
      </c>
      <c r="P1728">
        <v>5</v>
      </c>
      <c r="Q1728" t="s">
        <v>183</v>
      </c>
      <c r="R1728">
        <v>104.54</v>
      </c>
      <c r="S1728" t="s">
        <v>200</v>
      </c>
    </row>
    <row r="1729" spans="1:19" x14ac:dyDescent="0.25">
      <c r="A1729">
        <v>2017</v>
      </c>
      <c r="B1729" t="s">
        <v>199</v>
      </c>
      <c r="C1729">
        <v>663</v>
      </c>
      <c r="D1729" t="s">
        <v>181</v>
      </c>
      <c r="E1729" t="s">
        <v>22</v>
      </c>
      <c r="F1729">
        <v>2218925215.04354</v>
      </c>
      <c r="G1729">
        <v>1770733095.9614201</v>
      </c>
      <c r="H1729">
        <v>3908815.3455780898</v>
      </c>
      <c r="I1729">
        <v>3.74890453625241</v>
      </c>
      <c r="J1729">
        <v>0.58717959482221505</v>
      </c>
      <c r="K1729">
        <v>6.3845960747111699</v>
      </c>
      <c r="L1729">
        <v>6.8528721439856302</v>
      </c>
      <c r="M1729">
        <v>567.67204865631197</v>
      </c>
      <c r="N1729">
        <v>1</v>
      </c>
      <c r="O1729">
        <v>9.8994568247676398E-2</v>
      </c>
      <c r="P1729">
        <v>5</v>
      </c>
      <c r="Q1729" t="s">
        <v>183</v>
      </c>
      <c r="R1729">
        <v>114.83</v>
      </c>
      <c r="S1729" t="s">
        <v>200</v>
      </c>
    </row>
    <row r="1730" spans="1:19" x14ac:dyDescent="0.25">
      <c r="A1730">
        <v>2018</v>
      </c>
      <c r="B1730" t="s">
        <v>199</v>
      </c>
      <c r="C1730">
        <v>663</v>
      </c>
      <c r="D1730" t="s">
        <v>181</v>
      </c>
      <c r="E1730" t="s">
        <v>22</v>
      </c>
      <c r="F1730">
        <v>3051194249.8355098</v>
      </c>
      <c r="G1730">
        <v>2485463450.1676898</v>
      </c>
      <c r="H1730">
        <v>5322943.4677861603</v>
      </c>
      <c r="I1730">
        <v>5.1280215648106697</v>
      </c>
      <c r="J1730">
        <v>0.60522733165869902</v>
      </c>
      <c r="K1730">
        <v>8.4728849749014294</v>
      </c>
      <c r="L1730">
        <v>9.3738519600656502</v>
      </c>
      <c r="M1730">
        <v>573.21560304011905</v>
      </c>
      <c r="N1730">
        <v>1</v>
      </c>
      <c r="O1730">
        <v>9.8994568247676398E-2</v>
      </c>
      <c r="P1730">
        <v>5</v>
      </c>
      <c r="Q1730" t="s">
        <v>183</v>
      </c>
      <c r="R1730">
        <v>122.26</v>
      </c>
      <c r="S1730" t="s">
        <v>200</v>
      </c>
    </row>
    <row r="1731" spans="1:19" x14ac:dyDescent="0.25">
      <c r="A1731">
        <v>2000</v>
      </c>
      <c r="B1731" t="s">
        <v>201</v>
      </c>
      <c r="C1731">
        <v>655</v>
      </c>
      <c r="D1731" t="s">
        <v>181</v>
      </c>
      <c r="E1731" t="s">
        <v>53</v>
      </c>
      <c r="F1731">
        <v>365181497.92127001</v>
      </c>
      <c r="G1731">
        <v>279755597.33614898</v>
      </c>
      <c r="H1731">
        <v>325039.33308574499</v>
      </c>
      <c r="I1731">
        <v>1</v>
      </c>
      <c r="J1731">
        <v>1</v>
      </c>
      <c r="K1731">
        <v>1</v>
      </c>
      <c r="L1731">
        <v>1.2942244738661199</v>
      </c>
      <c r="M1731">
        <v>1123.49940683928</v>
      </c>
      <c r="N1731">
        <v>5.5</v>
      </c>
      <c r="O1731">
        <v>0.54584144686546698</v>
      </c>
      <c r="P1731">
        <v>5</v>
      </c>
      <c r="Q1731" t="s">
        <v>183</v>
      </c>
      <c r="R1731">
        <v>41.3</v>
      </c>
      <c r="S1731" t="s">
        <v>202</v>
      </c>
    </row>
    <row r="1732" spans="1:19" x14ac:dyDescent="0.25">
      <c r="A1732">
        <v>2001</v>
      </c>
      <c r="B1732" t="s">
        <v>201</v>
      </c>
      <c r="C1732">
        <v>655</v>
      </c>
      <c r="D1732" t="s">
        <v>181</v>
      </c>
      <c r="E1732" t="s">
        <v>53</v>
      </c>
      <c r="F1732">
        <v>372206617.09880197</v>
      </c>
      <c r="G1732">
        <v>297523115.95615703</v>
      </c>
      <c r="H1732">
        <v>361597.71581209201</v>
      </c>
      <c r="I1732">
        <v>1.0091992796470699</v>
      </c>
      <c r="J1732">
        <v>0.95598740146323702</v>
      </c>
      <c r="K1732">
        <v>1.05566169397461</v>
      </c>
      <c r="L1732">
        <v>1.3061304067273001</v>
      </c>
      <c r="M1732">
        <v>1029.3389610132999</v>
      </c>
      <c r="N1732">
        <v>7.5</v>
      </c>
      <c r="O1732">
        <v>0.54584144686546698</v>
      </c>
      <c r="P1732">
        <v>5</v>
      </c>
      <c r="Q1732" t="s">
        <v>183</v>
      </c>
      <c r="R1732">
        <v>43.31</v>
      </c>
      <c r="S1732" t="s">
        <v>202</v>
      </c>
    </row>
    <row r="1733" spans="1:19" x14ac:dyDescent="0.25">
      <c r="A1733">
        <v>2002</v>
      </c>
      <c r="B1733" t="s">
        <v>201</v>
      </c>
      <c r="C1733">
        <v>655</v>
      </c>
      <c r="D1733" t="s">
        <v>181</v>
      </c>
      <c r="E1733" t="s">
        <v>53</v>
      </c>
      <c r="F1733">
        <v>475884247.89221299</v>
      </c>
      <c r="G1733">
        <v>385657654.63421398</v>
      </c>
      <c r="H1733">
        <v>364915.11381434102</v>
      </c>
      <c r="I1733">
        <v>1.27839421995976</v>
      </c>
      <c r="J1733">
        <v>1.2279119850442399</v>
      </c>
      <c r="K1733">
        <v>1.04111225847649</v>
      </c>
      <c r="L1733">
        <v>1.6545290867208999</v>
      </c>
      <c r="M1733">
        <v>1304.0957468654699</v>
      </c>
      <c r="N1733">
        <v>10.5</v>
      </c>
      <c r="O1733">
        <v>0.54584144686546698</v>
      </c>
      <c r="P1733">
        <v>5</v>
      </c>
      <c r="Q1733" t="s">
        <v>183</v>
      </c>
      <c r="R1733">
        <v>46.94</v>
      </c>
      <c r="S1733" t="s">
        <v>202</v>
      </c>
    </row>
    <row r="1734" spans="1:19" x14ac:dyDescent="0.25">
      <c r="A1734">
        <v>2003</v>
      </c>
      <c r="B1734" t="s">
        <v>201</v>
      </c>
      <c r="C1734">
        <v>655</v>
      </c>
      <c r="D1734" t="s">
        <v>181</v>
      </c>
      <c r="E1734" t="s">
        <v>53</v>
      </c>
      <c r="F1734">
        <v>528706616.34012997</v>
      </c>
      <c r="G1734">
        <v>422100722.83732498</v>
      </c>
      <c r="H1734">
        <v>355487.63873185799</v>
      </c>
      <c r="I1734">
        <v>1.4081390178639801</v>
      </c>
      <c r="J1734">
        <v>1.3795858323940899</v>
      </c>
      <c r="K1734">
        <v>1.02069692570004</v>
      </c>
      <c r="L1734">
        <v>1.8224479795253701</v>
      </c>
      <c r="M1734">
        <v>1487.2714511992599</v>
      </c>
      <c r="N1734">
        <v>9.5</v>
      </c>
      <c r="O1734">
        <v>0.54584144686546698</v>
      </c>
      <c r="P1734">
        <v>5</v>
      </c>
      <c r="Q1734" t="s">
        <v>183</v>
      </c>
      <c r="R1734">
        <v>49.68</v>
      </c>
      <c r="S1734" t="s">
        <v>202</v>
      </c>
    </row>
    <row r="1735" spans="1:19" x14ac:dyDescent="0.25">
      <c r="A1735">
        <v>2004</v>
      </c>
      <c r="B1735" t="s">
        <v>201</v>
      </c>
      <c r="C1735">
        <v>655</v>
      </c>
      <c r="D1735" t="s">
        <v>181</v>
      </c>
      <c r="E1735" t="s">
        <v>53</v>
      </c>
      <c r="F1735">
        <v>556622831.98870206</v>
      </c>
      <c r="G1735">
        <v>446829462.14769799</v>
      </c>
      <c r="H1735">
        <v>348112.24909416598</v>
      </c>
      <c r="I1735">
        <v>1.4688331919637001</v>
      </c>
      <c r="J1735">
        <v>1.49135017487667</v>
      </c>
      <c r="K1735">
        <v>0.98490161245005603</v>
      </c>
      <c r="L1735">
        <v>1.90099986506632</v>
      </c>
      <c r="M1735">
        <v>1598.9751393038</v>
      </c>
      <c r="N1735">
        <v>8</v>
      </c>
      <c r="O1735">
        <v>0.54584144686546698</v>
      </c>
      <c r="P1735">
        <v>5</v>
      </c>
      <c r="Q1735" t="s">
        <v>183</v>
      </c>
      <c r="R1735">
        <v>51.77</v>
      </c>
      <c r="S1735" t="s">
        <v>202</v>
      </c>
    </row>
    <row r="1736" spans="1:19" x14ac:dyDescent="0.25">
      <c r="A1736">
        <v>2005</v>
      </c>
      <c r="B1736" t="s">
        <v>201</v>
      </c>
      <c r="C1736">
        <v>655</v>
      </c>
      <c r="D1736" t="s">
        <v>181</v>
      </c>
      <c r="E1736" t="s">
        <v>53</v>
      </c>
      <c r="F1736">
        <v>585399843.96780205</v>
      </c>
      <c r="G1736">
        <v>469604378.28434998</v>
      </c>
      <c r="H1736">
        <v>391792.47657477699</v>
      </c>
      <c r="I1736">
        <v>1.5305979039742099</v>
      </c>
      <c r="J1736">
        <v>1.39262176623395</v>
      </c>
      <c r="K1736">
        <v>1.0990765339776201</v>
      </c>
      <c r="L1736">
        <v>1.9809372669716001</v>
      </c>
      <c r="M1736">
        <v>1494.1579508765101</v>
      </c>
      <c r="N1736">
        <v>12.5</v>
      </c>
      <c r="O1736">
        <v>0.54584144686546698</v>
      </c>
      <c r="P1736">
        <v>5</v>
      </c>
      <c r="Q1736" t="s">
        <v>183</v>
      </c>
      <c r="R1736">
        <v>55.59</v>
      </c>
      <c r="S1736" t="s">
        <v>202</v>
      </c>
    </row>
    <row r="1737" spans="1:19" x14ac:dyDescent="0.25">
      <c r="A1737">
        <v>2006</v>
      </c>
      <c r="B1737" t="s">
        <v>201</v>
      </c>
      <c r="C1737">
        <v>655</v>
      </c>
      <c r="D1737" t="s">
        <v>181</v>
      </c>
      <c r="E1737" t="s">
        <v>53</v>
      </c>
      <c r="F1737">
        <v>717221704.47702801</v>
      </c>
      <c r="G1737">
        <v>571231901.53782201</v>
      </c>
      <c r="H1737">
        <v>460311.05378504499</v>
      </c>
      <c r="I1737">
        <v>1.85726653722735</v>
      </c>
      <c r="J1737">
        <v>1.44184369615737</v>
      </c>
      <c r="K1737">
        <v>1.2881191922377699</v>
      </c>
      <c r="L1737">
        <v>2.4037198069722199</v>
      </c>
      <c r="M1737">
        <v>1558.12400892713</v>
      </c>
      <c r="N1737">
        <v>16</v>
      </c>
      <c r="O1737">
        <v>0.54584144686546698</v>
      </c>
      <c r="P1737">
        <v>5</v>
      </c>
      <c r="Q1737" t="s">
        <v>183</v>
      </c>
      <c r="R1737">
        <v>59.63</v>
      </c>
      <c r="S1737" t="s">
        <v>202</v>
      </c>
    </row>
    <row r="1738" spans="1:19" x14ac:dyDescent="0.25">
      <c r="A1738">
        <v>2007</v>
      </c>
      <c r="B1738" t="s">
        <v>201</v>
      </c>
      <c r="C1738">
        <v>655</v>
      </c>
      <c r="D1738" t="s">
        <v>181</v>
      </c>
      <c r="E1738" t="s">
        <v>53</v>
      </c>
      <c r="F1738">
        <v>981771395.15205705</v>
      </c>
      <c r="G1738">
        <v>783073725.17078805</v>
      </c>
      <c r="H1738">
        <v>489665.45962558</v>
      </c>
      <c r="I1738">
        <v>2.5182613747415199</v>
      </c>
      <c r="J1738">
        <v>1.8580624865931401</v>
      </c>
      <c r="K1738">
        <v>1.35531576193592</v>
      </c>
      <c r="L1738">
        <v>3.2591955027822102</v>
      </c>
      <c r="M1738">
        <v>2004.98396579322</v>
      </c>
      <c r="N1738">
        <v>14.5</v>
      </c>
      <c r="O1738">
        <v>0.54584144686546698</v>
      </c>
      <c r="P1738">
        <v>5</v>
      </c>
      <c r="Q1738" t="s">
        <v>183</v>
      </c>
      <c r="R1738">
        <v>64.599999999999994</v>
      </c>
      <c r="S1738" t="s">
        <v>202</v>
      </c>
    </row>
    <row r="1739" spans="1:19" x14ac:dyDescent="0.25">
      <c r="A1739">
        <v>2008</v>
      </c>
      <c r="B1739" t="s">
        <v>201</v>
      </c>
      <c r="C1739">
        <v>655</v>
      </c>
      <c r="D1739" t="s">
        <v>181</v>
      </c>
      <c r="E1739" t="s">
        <v>53</v>
      </c>
      <c r="F1739">
        <v>1172861138.68379</v>
      </c>
      <c r="G1739">
        <v>954021216.45225894</v>
      </c>
      <c r="H1739">
        <v>585596.55453657999</v>
      </c>
      <c r="I1739">
        <v>2.9800886669661999</v>
      </c>
      <c r="J1739">
        <v>1.89285198076247</v>
      </c>
      <c r="K1739">
        <v>1.57439075915792</v>
      </c>
      <c r="L1739">
        <v>3.8569036870787099</v>
      </c>
      <c r="M1739">
        <v>2002.84842797948</v>
      </c>
      <c r="N1739">
        <v>19</v>
      </c>
      <c r="O1739">
        <v>0.54584144686546698</v>
      </c>
      <c r="P1739">
        <v>5</v>
      </c>
      <c r="Q1739" t="s">
        <v>183</v>
      </c>
      <c r="R1739">
        <v>68.09</v>
      </c>
      <c r="S1739" t="s">
        <v>202</v>
      </c>
    </row>
    <row r="1740" spans="1:19" x14ac:dyDescent="0.25">
      <c r="A1740">
        <v>2009</v>
      </c>
      <c r="B1740" t="s">
        <v>201</v>
      </c>
      <c r="C1740">
        <v>655</v>
      </c>
      <c r="D1740" t="s">
        <v>181</v>
      </c>
      <c r="E1740" t="s">
        <v>53</v>
      </c>
      <c r="F1740">
        <v>1297972377.18591</v>
      </c>
      <c r="G1740">
        <v>1071461554.4205</v>
      </c>
      <c r="H1740">
        <v>633935.90885473904</v>
      </c>
      <c r="I1740">
        <v>3.2691947369818299</v>
      </c>
      <c r="J1740">
        <v>1.9637598362203901</v>
      </c>
      <c r="K1740">
        <v>1.6647630105695601</v>
      </c>
      <c r="L1740">
        <v>4.2310718384361898</v>
      </c>
      <c r="M1740">
        <v>2047.48202311305</v>
      </c>
      <c r="N1740">
        <v>21.5</v>
      </c>
      <c r="O1740">
        <v>0.54584144686546698</v>
      </c>
      <c r="P1740">
        <v>5</v>
      </c>
      <c r="Q1740" t="s">
        <v>183</v>
      </c>
      <c r="R1740">
        <v>71.5</v>
      </c>
      <c r="S1740" t="s">
        <v>202</v>
      </c>
    </row>
    <row r="1741" spans="1:19" x14ac:dyDescent="0.25">
      <c r="A1741">
        <v>2010</v>
      </c>
      <c r="B1741" t="s">
        <v>201</v>
      </c>
      <c r="C1741">
        <v>655</v>
      </c>
      <c r="D1741" t="s">
        <v>181</v>
      </c>
      <c r="E1741" t="s">
        <v>53</v>
      </c>
      <c r="F1741">
        <v>1389302613.3736701</v>
      </c>
      <c r="G1741">
        <v>1148064441.48103</v>
      </c>
      <c r="H1741">
        <v>593228.81328972802</v>
      </c>
      <c r="I1741">
        <v>3.4842930850090199</v>
      </c>
      <c r="J1741">
        <v>2.2485428221670798</v>
      </c>
      <c r="K1741">
        <v>1.54957826493647</v>
      </c>
      <c r="L1741">
        <v>4.5094573847411503</v>
      </c>
      <c r="M1741">
        <v>2341.9338074112402</v>
      </c>
      <c r="N1741">
        <v>19</v>
      </c>
      <c r="O1741">
        <v>0.54584144686546698</v>
      </c>
      <c r="P1741">
        <v>5</v>
      </c>
      <c r="Q1741" t="s">
        <v>183</v>
      </c>
      <c r="R1741">
        <v>74.56</v>
      </c>
      <c r="S1741" t="s">
        <v>202</v>
      </c>
    </row>
    <row r="1742" spans="1:19" x14ac:dyDescent="0.25">
      <c r="A1742">
        <v>2011</v>
      </c>
      <c r="B1742" t="s">
        <v>201</v>
      </c>
      <c r="C1742">
        <v>655</v>
      </c>
      <c r="D1742" t="s">
        <v>181</v>
      </c>
      <c r="E1742" t="s">
        <v>53</v>
      </c>
      <c r="F1742">
        <v>1692201899.4595599</v>
      </c>
      <c r="G1742">
        <v>1403610859.23193</v>
      </c>
      <c r="H1742">
        <v>628950.73540437897</v>
      </c>
      <c r="I1742">
        <v>4.2131400926711304</v>
      </c>
      <c r="J1742">
        <v>2.5929086938429702</v>
      </c>
      <c r="K1742">
        <v>1.6248702095355301</v>
      </c>
      <c r="L1742">
        <v>5.4527490197615398</v>
      </c>
      <c r="M1742">
        <v>2690.5158134071798</v>
      </c>
      <c r="N1742">
        <v>22</v>
      </c>
      <c r="O1742">
        <v>0.54584144686546698</v>
      </c>
      <c r="P1742">
        <v>5</v>
      </c>
      <c r="Q1742" t="s">
        <v>183</v>
      </c>
      <c r="R1742">
        <v>77.98</v>
      </c>
      <c r="S1742" t="s">
        <v>202</v>
      </c>
    </row>
    <row r="1743" spans="1:19" x14ac:dyDescent="0.25">
      <c r="A1743">
        <v>2012</v>
      </c>
      <c r="B1743" t="s">
        <v>201</v>
      </c>
      <c r="C1743">
        <v>655</v>
      </c>
      <c r="D1743" t="s">
        <v>181</v>
      </c>
      <c r="E1743" t="s">
        <v>53</v>
      </c>
      <c r="F1743">
        <v>1802091504.8779099</v>
      </c>
      <c r="G1743">
        <v>1473565554.88974</v>
      </c>
      <c r="H1743">
        <v>699801.01570021</v>
      </c>
      <c r="I1743">
        <v>4.4544182842657802</v>
      </c>
      <c r="J1743">
        <v>2.44653834153827</v>
      </c>
      <c r="K1743">
        <v>1.8207024221271899</v>
      </c>
      <c r="L1743">
        <v>5.7650171603334996</v>
      </c>
      <c r="M1743">
        <v>2575.14845570032</v>
      </c>
      <c r="N1743">
        <v>27.5</v>
      </c>
      <c r="O1743">
        <v>0.54584144686546698</v>
      </c>
      <c r="P1743">
        <v>5</v>
      </c>
      <c r="Q1743" t="s">
        <v>183</v>
      </c>
      <c r="R1743">
        <v>81.489999999999995</v>
      </c>
      <c r="S1743" t="s">
        <v>202</v>
      </c>
    </row>
    <row r="1744" spans="1:19" x14ac:dyDescent="0.25">
      <c r="A1744">
        <v>2013</v>
      </c>
      <c r="B1744" t="s">
        <v>201</v>
      </c>
      <c r="C1744">
        <v>655</v>
      </c>
      <c r="D1744" t="s">
        <v>181</v>
      </c>
      <c r="E1744" t="s">
        <v>53</v>
      </c>
      <c r="F1744">
        <v>1916566542.3241799</v>
      </c>
      <c r="G1744">
        <v>1583118728.29264</v>
      </c>
      <c r="H1744">
        <v>734051.97672411497</v>
      </c>
      <c r="I1744">
        <v>4.7048629028686504</v>
      </c>
      <c r="J1744">
        <v>2.5057850148082101</v>
      </c>
      <c r="K1744">
        <v>1.8776003827402401</v>
      </c>
      <c r="L1744">
        <v>6.08914871507739</v>
      </c>
      <c r="M1744">
        <v>2610.9411909458099</v>
      </c>
      <c r="N1744">
        <v>34</v>
      </c>
      <c r="O1744">
        <v>0.54584144686546698</v>
      </c>
      <c r="P1744">
        <v>5</v>
      </c>
      <c r="Q1744" t="s">
        <v>183</v>
      </c>
      <c r="R1744">
        <v>85.4</v>
      </c>
      <c r="S1744" t="s">
        <v>202</v>
      </c>
    </row>
    <row r="1745" spans="1:19" x14ac:dyDescent="0.25">
      <c r="A1745">
        <v>2014</v>
      </c>
      <c r="B1745" t="s">
        <v>201</v>
      </c>
      <c r="C1745">
        <v>655</v>
      </c>
      <c r="D1745" t="s">
        <v>181</v>
      </c>
      <c r="E1745" t="s">
        <v>53</v>
      </c>
      <c r="F1745">
        <v>2065095596.56829</v>
      </c>
      <c r="G1745">
        <v>1727246025.17893</v>
      </c>
      <c r="H1745">
        <v>771330.43578288401</v>
      </c>
      <c r="I1745">
        <v>5.0323222746063703</v>
      </c>
      <c r="J1745">
        <v>2.6017817743273501</v>
      </c>
      <c r="K1745">
        <v>1.93418307571448</v>
      </c>
      <c r="L1745">
        <v>6.5129546481771703</v>
      </c>
      <c r="M1745">
        <v>2677.3163624384401</v>
      </c>
      <c r="N1745">
        <v>38.5</v>
      </c>
      <c r="O1745">
        <v>0.54584144686546698</v>
      </c>
      <c r="P1745">
        <v>5</v>
      </c>
      <c r="Q1745" t="s">
        <v>183</v>
      </c>
      <c r="R1745">
        <v>95.27</v>
      </c>
      <c r="S1745" t="s">
        <v>202</v>
      </c>
    </row>
    <row r="1746" spans="1:19" x14ac:dyDescent="0.25">
      <c r="A1746">
        <v>2015</v>
      </c>
      <c r="B1746" t="s">
        <v>201</v>
      </c>
      <c r="C1746">
        <v>655</v>
      </c>
      <c r="D1746" t="s">
        <v>181</v>
      </c>
      <c r="E1746" t="s">
        <v>53</v>
      </c>
      <c r="F1746">
        <v>2338589472.3733001</v>
      </c>
      <c r="G1746">
        <v>1995599024.2123001</v>
      </c>
      <c r="H1746">
        <v>910799.81285244203</v>
      </c>
      <c r="I1746">
        <v>5.6566189194343304</v>
      </c>
      <c r="J1746">
        <v>2.5457015313602498</v>
      </c>
      <c r="K1746">
        <v>2.22202754319428</v>
      </c>
      <c r="L1746">
        <v>7.3209346448660204</v>
      </c>
      <c r="M1746">
        <v>2567.6218191671601</v>
      </c>
      <c r="N1746">
        <v>46</v>
      </c>
      <c r="O1746">
        <v>0.54584144686546698</v>
      </c>
      <c r="P1746">
        <v>5</v>
      </c>
      <c r="Q1746" t="s">
        <v>183</v>
      </c>
      <c r="R1746">
        <v>104.27</v>
      </c>
      <c r="S1746" t="s">
        <v>202</v>
      </c>
    </row>
    <row r="1747" spans="1:19" x14ac:dyDescent="0.25">
      <c r="A1747">
        <v>2016</v>
      </c>
      <c r="B1747" t="s">
        <v>201</v>
      </c>
      <c r="C1747">
        <v>655</v>
      </c>
      <c r="D1747" t="s">
        <v>181</v>
      </c>
      <c r="E1747" t="s">
        <v>53</v>
      </c>
      <c r="F1747">
        <v>2814155772.5282001</v>
      </c>
      <c r="G1747">
        <v>2234466635.4868798</v>
      </c>
      <c r="H1747">
        <v>936574.38302622805</v>
      </c>
      <c r="I1747">
        <v>6.7582624397632101</v>
      </c>
      <c r="J1747">
        <v>2.7719713226915799</v>
      </c>
      <c r="K1747">
        <v>2.43807083588475</v>
      </c>
      <c r="L1747">
        <v>8.7467086503516907</v>
      </c>
      <c r="M1747">
        <v>3004.7328044945998</v>
      </c>
      <c r="N1747">
        <v>41.5</v>
      </c>
      <c r="O1747">
        <v>0.54584144686546698</v>
      </c>
      <c r="P1747">
        <v>5</v>
      </c>
      <c r="Q1747" t="s">
        <v>183</v>
      </c>
      <c r="R1747">
        <v>104.54</v>
      </c>
      <c r="S1747" t="s">
        <v>202</v>
      </c>
    </row>
    <row r="1748" spans="1:19" x14ac:dyDescent="0.25">
      <c r="A1748">
        <v>2017</v>
      </c>
      <c r="B1748" t="s">
        <v>201</v>
      </c>
      <c r="C1748">
        <v>655</v>
      </c>
      <c r="D1748" t="s">
        <v>181</v>
      </c>
      <c r="E1748" t="s">
        <v>53</v>
      </c>
      <c r="F1748">
        <v>3607930969.35817</v>
      </c>
      <c r="G1748">
        <v>2879178952.0771599</v>
      </c>
      <c r="H1748">
        <v>1333072.4262238501</v>
      </c>
      <c r="I1748">
        <v>8.6095127845507005</v>
      </c>
      <c r="J1748">
        <v>2.5094124422555</v>
      </c>
      <c r="K1748">
        <v>3.4308879001222898</v>
      </c>
      <c r="L1748">
        <v>11.142642153828699</v>
      </c>
      <c r="M1748">
        <v>2706.4778314995501</v>
      </c>
      <c r="N1748">
        <v>29.5</v>
      </c>
      <c r="O1748">
        <v>0.54584144686546698</v>
      </c>
      <c r="P1748">
        <v>5</v>
      </c>
      <c r="Q1748" t="s">
        <v>183</v>
      </c>
      <c r="R1748">
        <v>114.83</v>
      </c>
      <c r="S1748" t="s">
        <v>202</v>
      </c>
    </row>
    <row r="1749" spans="1:19" x14ac:dyDescent="0.25">
      <c r="A1749">
        <v>2018</v>
      </c>
      <c r="B1749" t="s">
        <v>201</v>
      </c>
      <c r="C1749">
        <v>655</v>
      </c>
      <c r="D1749" t="s">
        <v>181</v>
      </c>
      <c r="E1749" t="s">
        <v>53</v>
      </c>
      <c r="F1749">
        <v>4201775020.4220099</v>
      </c>
      <c r="G1749">
        <v>3422711693.8390698</v>
      </c>
      <c r="H1749">
        <v>1588668.94655576</v>
      </c>
      <c r="I1749">
        <v>9.97404722075275</v>
      </c>
      <c r="J1749">
        <v>2.5031913286893999</v>
      </c>
      <c r="K1749">
        <v>3.9845325071395399</v>
      </c>
      <c r="L1749">
        <v>12.908656016594501</v>
      </c>
      <c r="M1749">
        <v>2644.8399016871799</v>
      </c>
      <c r="N1749">
        <v>38</v>
      </c>
      <c r="O1749">
        <v>0.54584144686546698</v>
      </c>
      <c r="P1749">
        <v>5</v>
      </c>
      <c r="Q1749" t="s">
        <v>183</v>
      </c>
      <c r="R1749">
        <v>122.26</v>
      </c>
      <c r="S1749" t="s">
        <v>202</v>
      </c>
    </row>
    <row r="1750" spans="1:19" x14ac:dyDescent="0.25">
      <c r="A1750">
        <v>2000</v>
      </c>
      <c r="B1750" t="s">
        <v>203</v>
      </c>
      <c r="C1750">
        <v>654</v>
      </c>
      <c r="D1750" t="s">
        <v>181</v>
      </c>
      <c r="E1750" t="s">
        <v>53</v>
      </c>
      <c r="F1750">
        <v>695630130.66682696</v>
      </c>
      <c r="G1750">
        <v>532903292.84885401</v>
      </c>
      <c r="H1750">
        <v>510663.69089246099</v>
      </c>
      <c r="I1750">
        <v>1</v>
      </c>
      <c r="J1750">
        <v>1</v>
      </c>
      <c r="K1750">
        <v>1</v>
      </c>
      <c r="L1750">
        <v>2.4653536528890299</v>
      </c>
      <c r="M1750">
        <v>1362.20793268288</v>
      </c>
      <c r="N1750">
        <v>15</v>
      </c>
      <c r="O1750">
        <v>0.44584492576409701</v>
      </c>
      <c r="P1750">
        <v>5</v>
      </c>
      <c r="Q1750" t="s">
        <v>183</v>
      </c>
      <c r="R1750">
        <v>41.3</v>
      </c>
      <c r="S1750" t="s">
        <v>204</v>
      </c>
    </row>
    <row r="1751" spans="1:19" x14ac:dyDescent="0.25">
      <c r="A1751">
        <v>2001</v>
      </c>
      <c r="B1751" t="s">
        <v>203</v>
      </c>
      <c r="C1751">
        <v>654</v>
      </c>
      <c r="D1751" t="s">
        <v>181</v>
      </c>
      <c r="E1751" t="s">
        <v>53</v>
      </c>
      <c r="F1751">
        <v>796569943.95691395</v>
      </c>
      <c r="G1751">
        <v>636737663.74811995</v>
      </c>
      <c r="H1751">
        <v>557428.99554025801</v>
      </c>
      <c r="I1751">
        <v>1.1338278978018099</v>
      </c>
      <c r="J1751">
        <v>1.0946053342072</v>
      </c>
      <c r="K1751">
        <v>1.0358326077617801</v>
      </c>
      <c r="L1751">
        <v>2.7952867495931799</v>
      </c>
      <c r="M1751">
        <v>1429.00701314412</v>
      </c>
      <c r="N1751">
        <v>17.5</v>
      </c>
      <c r="O1751">
        <v>0.44584492576409701</v>
      </c>
      <c r="P1751">
        <v>5</v>
      </c>
      <c r="Q1751" t="s">
        <v>183</v>
      </c>
      <c r="R1751">
        <v>43.31</v>
      </c>
      <c r="S1751" t="s">
        <v>204</v>
      </c>
    </row>
    <row r="1752" spans="1:19" x14ac:dyDescent="0.25">
      <c r="A1752">
        <v>2002</v>
      </c>
      <c r="B1752" t="s">
        <v>203</v>
      </c>
      <c r="C1752">
        <v>654</v>
      </c>
      <c r="D1752" t="s">
        <v>181</v>
      </c>
      <c r="E1752" t="s">
        <v>53</v>
      </c>
      <c r="F1752">
        <v>831770362.192505</v>
      </c>
      <c r="G1752">
        <v>674068554.48190403</v>
      </c>
      <c r="H1752">
        <v>586416.56004073203</v>
      </c>
      <c r="I1752">
        <v>1.1729980525508299</v>
      </c>
      <c r="J1752">
        <v>1.10149978740402</v>
      </c>
      <c r="K1752">
        <v>1.0649099218759901</v>
      </c>
      <c r="L1752">
        <v>2.8918550336879001</v>
      </c>
      <c r="M1752">
        <v>1418.39507761297</v>
      </c>
      <c r="N1752">
        <v>22.5</v>
      </c>
      <c r="O1752">
        <v>0.44584492576409701</v>
      </c>
      <c r="P1752">
        <v>5</v>
      </c>
      <c r="Q1752" t="s">
        <v>183</v>
      </c>
      <c r="R1752">
        <v>46.94</v>
      </c>
      <c r="S1752" t="s">
        <v>204</v>
      </c>
    </row>
    <row r="1753" spans="1:19" x14ac:dyDescent="0.25">
      <c r="A1753">
        <v>2003</v>
      </c>
      <c r="B1753" t="s">
        <v>203</v>
      </c>
      <c r="C1753">
        <v>654</v>
      </c>
      <c r="D1753" t="s">
        <v>181</v>
      </c>
      <c r="E1753" t="s">
        <v>53</v>
      </c>
      <c r="F1753">
        <v>804067528.42245495</v>
      </c>
      <c r="G1753">
        <v>641939167.14444196</v>
      </c>
      <c r="H1753">
        <v>578026.05953996605</v>
      </c>
      <c r="I1753">
        <v>1.1242261730401399</v>
      </c>
      <c r="J1753">
        <v>1.06422395904467</v>
      </c>
      <c r="K1753">
        <v>1.05638119071228</v>
      </c>
      <c r="L1753">
        <v>2.77161510237796</v>
      </c>
      <c r="M1753">
        <v>1391.05757457093</v>
      </c>
      <c r="N1753">
        <v>23.5</v>
      </c>
      <c r="O1753">
        <v>0.44584492576409701</v>
      </c>
      <c r="P1753">
        <v>5</v>
      </c>
      <c r="Q1753" t="s">
        <v>183</v>
      </c>
      <c r="R1753">
        <v>49.68</v>
      </c>
      <c r="S1753" t="s">
        <v>204</v>
      </c>
    </row>
    <row r="1754" spans="1:19" x14ac:dyDescent="0.25">
      <c r="A1754">
        <v>2004</v>
      </c>
      <c r="B1754" t="s">
        <v>203</v>
      </c>
      <c r="C1754">
        <v>654</v>
      </c>
      <c r="D1754" t="s">
        <v>181</v>
      </c>
      <c r="E1754" t="s">
        <v>53</v>
      </c>
      <c r="F1754">
        <v>954087038.30375898</v>
      </c>
      <c r="G1754">
        <v>765894199.20886803</v>
      </c>
      <c r="H1754">
        <v>645122.35135840997</v>
      </c>
      <c r="I1754">
        <v>1.32169071178955</v>
      </c>
      <c r="J1754">
        <v>1.1376620397377499</v>
      </c>
      <c r="K1754">
        <v>1.1617604047808601</v>
      </c>
      <c r="L1754">
        <v>3.2584350242998701</v>
      </c>
      <c r="M1754">
        <v>1478.9241704225201</v>
      </c>
      <c r="N1754">
        <v>25</v>
      </c>
      <c r="O1754">
        <v>0.44584492576409701</v>
      </c>
      <c r="P1754">
        <v>5</v>
      </c>
      <c r="Q1754" t="s">
        <v>183</v>
      </c>
      <c r="R1754">
        <v>51.77</v>
      </c>
      <c r="S1754" t="s">
        <v>204</v>
      </c>
    </row>
    <row r="1755" spans="1:19" x14ac:dyDescent="0.25">
      <c r="A1755">
        <v>2005</v>
      </c>
      <c r="B1755" t="s">
        <v>203</v>
      </c>
      <c r="C1755">
        <v>654</v>
      </c>
      <c r="D1755" t="s">
        <v>181</v>
      </c>
      <c r="E1755" t="s">
        <v>53</v>
      </c>
      <c r="F1755">
        <v>978646523.57961905</v>
      </c>
      <c r="G1755">
        <v>785064596.44875705</v>
      </c>
      <c r="H1755">
        <v>657771.62179045496</v>
      </c>
      <c r="I1755">
        <v>1.3432744383204001</v>
      </c>
      <c r="J1755">
        <v>1.1437124164333501</v>
      </c>
      <c r="K1755">
        <v>1.1744861899019901</v>
      </c>
      <c r="L1755">
        <v>3.3116465433456699</v>
      </c>
      <c r="M1755">
        <v>1487.8211390691199</v>
      </c>
      <c r="N1755">
        <v>25.5</v>
      </c>
      <c r="O1755">
        <v>0.44584492576409701</v>
      </c>
      <c r="P1755">
        <v>5</v>
      </c>
      <c r="Q1755" t="s">
        <v>183</v>
      </c>
      <c r="R1755">
        <v>55.59</v>
      </c>
      <c r="S1755" t="s">
        <v>204</v>
      </c>
    </row>
    <row r="1756" spans="1:19" x14ac:dyDescent="0.25">
      <c r="A1756">
        <v>2006</v>
      </c>
      <c r="B1756" t="s">
        <v>203</v>
      </c>
      <c r="C1756">
        <v>654</v>
      </c>
      <c r="D1756" t="s">
        <v>181</v>
      </c>
      <c r="E1756" t="s">
        <v>53</v>
      </c>
      <c r="F1756">
        <v>957872493.74342</v>
      </c>
      <c r="G1756">
        <v>762898449.13547897</v>
      </c>
      <c r="H1756">
        <v>611765.83669352205</v>
      </c>
      <c r="I1756">
        <v>1.30214363813163</v>
      </c>
      <c r="J1756">
        <v>1.19500050109837</v>
      </c>
      <c r="K1756">
        <v>1.08965949130128</v>
      </c>
      <c r="L1756">
        <v>3.2102445748540198</v>
      </c>
      <c r="M1756">
        <v>1565.7502205754699</v>
      </c>
      <c r="N1756">
        <v>19</v>
      </c>
      <c r="O1756">
        <v>0.44584492576409701</v>
      </c>
      <c r="P1756">
        <v>5</v>
      </c>
      <c r="Q1756" t="s">
        <v>183</v>
      </c>
      <c r="R1756">
        <v>59.63</v>
      </c>
      <c r="S1756" t="s">
        <v>204</v>
      </c>
    </row>
    <row r="1757" spans="1:19" x14ac:dyDescent="0.25">
      <c r="A1757">
        <v>2007</v>
      </c>
      <c r="B1757" t="s">
        <v>203</v>
      </c>
      <c r="C1757">
        <v>654</v>
      </c>
      <c r="D1757" t="s">
        <v>181</v>
      </c>
      <c r="E1757" t="s">
        <v>53</v>
      </c>
      <c r="F1757">
        <v>1038206870.22482</v>
      </c>
      <c r="G1757">
        <v>828087399.34711504</v>
      </c>
      <c r="H1757">
        <v>577201.03308898897</v>
      </c>
      <c r="I1757">
        <v>1.39799207420981</v>
      </c>
      <c r="J1757">
        <v>1.37478774625223</v>
      </c>
      <c r="K1757">
        <v>1.0168784803478499</v>
      </c>
      <c r="L1757">
        <v>3.4465448668630798</v>
      </c>
      <c r="M1757">
        <v>1798.6919820096</v>
      </c>
      <c r="N1757">
        <v>15</v>
      </c>
      <c r="O1757">
        <v>0.44584492576409701</v>
      </c>
      <c r="P1757">
        <v>5</v>
      </c>
      <c r="Q1757" t="s">
        <v>183</v>
      </c>
      <c r="R1757">
        <v>64.599999999999994</v>
      </c>
      <c r="S1757" t="s">
        <v>204</v>
      </c>
    </row>
    <row r="1758" spans="1:19" x14ac:dyDescent="0.25">
      <c r="A1758">
        <v>2008</v>
      </c>
      <c r="B1758" t="s">
        <v>203</v>
      </c>
      <c r="C1758">
        <v>654</v>
      </c>
      <c r="D1758" t="s">
        <v>181</v>
      </c>
      <c r="E1758" t="s">
        <v>53</v>
      </c>
      <c r="F1758">
        <v>1057527310.55802</v>
      </c>
      <c r="G1758">
        <v>860207110.60668302</v>
      </c>
      <c r="H1758">
        <v>592226.96147427801</v>
      </c>
      <c r="I1758">
        <v>1.4106022162191001</v>
      </c>
      <c r="J1758">
        <v>1.39187882935326</v>
      </c>
      <c r="K1758">
        <v>1.0134518799129499</v>
      </c>
      <c r="L1758">
        <v>3.4776333265291299</v>
      </c>
      <c r="M1758">
        <v>1785.6791050603799</v>
      </c>
      <c r="N1758">
        <v>14.5</v>
      </c>
      <c r="O1758">
        <v>0.44584492576409701</v>
      </c>
      <c r="P1758">
        <v>5</v>
      </c>
      <c r="Q1758" t="s">
        <v>183</v>
      </c>
      <c r="R1758">
        <v>68.09</v>
      </c>
      <c r="S1758" t="s">
        <v>204</v>
      </c>
    </row>
    <row r="1759" spans="1:19" x14ac:dyDescent="0.25">
      <c r="A1759">
        <v>2009</v>
      </c>
      <c r="B1759" t="s">
        <v>203</v>
      </c>
      <c r="C1759">
        <v>654</v>
      </c>
      <c r="D1759" t="s">
        <v>181</v>
      </c>
      <c r="E1759" t="s">
        <v>53</v>
      </c>
      <c r="F1759">
        <v>1123955058.5271599</v>
      </c>
      <c r="G1759">
        <v>927812221.02679598</v>
      </c>
      <c r="H1759">
        <v>686789.47471484204</v>
      </c>
      <c r="I1759">
        <v>1.4861227005026101</v>
      </c>
      <c r="J1759">
        <v>1.29456253396302</v>
      </c>
      <c r="K1759">
        <v>1.14797289548708</v>
      </c>
      <c r="L1759">
        <v>3.66381802832543</v>
      </c>
      <c r="M1759">
        <v>1636.53506628626</v>
      </c>
      <c r="N1759">
        <v>19.5</v>
      </c>
      <c r="O1759">
        <v>0.44584492576409701</v>
      </c>
      <c r="P1759">
        <v>5</v>
      </c>
      <c r="Q1759" t="s">
        <v>183</v>
      </c>
      <c r="R1759">
        <v>71.5</v>
      </c>
      <c r="S1759" t="s">
        <v>204</v>
      </c>
    </row>
    <row r="1760" spans="1:19" x14ac:dyDescent="0.25">
      <c r="A1760">
        <v>2010</v>
      </c>
      <c r="B1760" t="s">
        <v>203</v>
      </c>
      <c r="C1760">
        <v>654</v>
      </c>
      <c r="D1760" t="s">
        <v>181</v>
      </c>
      <c r="E1760" t="s">
        <v>53</v>
      </c>
      <c r="F1760">
        <v>1286620125.0070901</v>
      </c>
      <c r="G1760">
        <v>1063211715.71656</v>
      </c>
      <c r="H1760">
        <v>677206.20505846594</v>
      </c>
      <c r="I1760">
        <v>1.69394204407298</v>
      </c>
      <c r="J1760">
        <v>1.5044764735662901</v>
      </c>
      <c r="K1760">
        <v>1.1259345518760899</v>
      </c>
      <c r="L1760">
        <v>4.1761662061376397</v>
      </c>
      <c r="M1760">
        <v>1899.89417609664</v>
      </c>
      <c r="N1760">
        <v>20.5</v>
      </c>
      <c r="O1760">
        <v>0.44584492576409701</v>
      </c>
      <c r="P1760">
        <v>5</v>
      </c>
      <c r="Q1760" t="s">
        <v>183</v>
      </c>
      <c r="R1760">
        <v>74.56</v>
      </c>
      <c r="S1760" t="s">
        <v>204</v>
      </c>
    </row>
    <row r="1761" spans="1:19" x14ac:dyDescent="0.25">
      <c r="A1761">
        <v>2011</v>
      </c>
      <c r="B1761" t="s">
        <v>203</v>
      </c>
      <c r="C1761">
        <v>654</v>
      </c>
      <c r="D1761" t="s">
        <v>181</v>
      </c>
      <c r="E1761" t="s">
        <v>53</v>
      </c>
      <c r="F1761">
        <v>1310372500.15872</v>
      </c>
      <c r="G1761">
        <v>1086899306.42974</v>
      </c>
      <c r="H1761">
        <v>660662.41341703595</v>
      </c>
      <c r="I1761">
        <v>1.71269043850294</v>
      </c>
      <c r="J1761">
        <v>1.57650839653609</v>
      </c>
      <c r="K1761">
        <v>1.08638205940804</v>
      </c>
      <c r="L1761">
        <v>4.22238762883135</v>
      </c>
      <c r="M1761">
        <v>1983.4222040592499</v>
      </c>
      <c r="N1761">
        <v>13</v>
      </c>
      <c r="O1761">
        <v>0.44584492576409701</v>
      </c>
      <c r="P1761">
        <v>5</v>
      </c>
      <c r="Q1761" t="s">
        <v>183</v>
      </c>
      <c r="R1761">
        <v>77.98</v>
      </c>
      <c r="S1761" t="s">
        <v>204</v>
      </c>
    </row>
    <row r="1762" spans="1:19" x14ac:dyDescent="0.25">
      <c r="A1762">
        <v>2012</v>
      </c>
      <c r="B1762" t="s">
        <v>203</v>
      </c>
      <c r="C1762">
        <v>654</v>
      </c>
      <c r="D1762" t="s">
        <v>181</v>
      </c>
      <c r="E1762" t="s">
        <v>53</v>
      </c>
      <c r="F1762">
        <v>1355110516.2419801</v>
      </c>
      <c r="G1762">
        <v>1108070358.4684601</v>
      </c>
      <c r="H1762">
        <v>716903.00631502504</v>
      </c>
      <c r="I1762">
        <v>1.7584063901142799</v>
      </c>
      <c r="J1762">
        <v>1.4811311366126301</v>
      </c>
      <c r="K1762">
        <v>1.18720506688948</v>
      </c>
      <c r="L1762">
        <v>4.3350936171316503</v>
      </c>
      <c r="M1762">
        <v>1890.2285306452</v>
      </c>
      <c r="N1762">
        <v>17.5</v>
      </c>
      <c r="O1762">
        <v>0.44584492576409701</v>
      </c>
      <c r="P1762">
        <v>5</v>
      </c>
      <c r="Q1762" t="s">
        <v>183</v>
      </c>
      <c r="R1762">
        <v>81.489999999999995</v>
      </c>
      <c r="S1762" t="s">
        <v>204</v>
      </c>
    </row>
    <row r="1763" spans="1:19" x14ac:dyDescent="0.25">
      <c r="A1763">
        <v>2013</v>
      </c>
      <c r="B1763" t="s">
        <v>203</v>
      </c>
      <c r="C1763">
        <v>654</v>
      </c>
      <c r="D1763" t="s">
        <v>181</v>
      </c>
      <c r="E1763" t="s">
        <v>53</v>
      </c>
      <c r="F1763">
        <v>1397587963.2769899</v>
      </c>
      <c r="G1763">
        <v>1154433008.31969</v>
      </c>
      <c r="H1763">
        <v>779022.00689372898</v>
      </c>
      <c r="I1763">
        <v>1.80107833826971</v>
      </c>
      <c r="J1763">
        <v>1.4200563740576799</v>
      </c>
      <c r="K1763">
        <v>1.26831467480639</v>
      </c>
      <c r="L1763">
        <v>4.4402950603925397</v>
      </c>
      <c r="M1763">
        <v>1794.0288604294101</v>
      </c>
      <c r="N1763">
        <v>29</v>
      </c>
      <c r="O1763">
        <v>0.44584492576409701</v>
      </c>
      <c r="P1763">
        <v>5</v>
      </c>
      <c r="Q1763" t="s">
        <v>183</v>
      </c>
      <c r="R1763">
        <v>85.4</v>
      </c>
      <c r="S1763" t="s">
        <v>204</v>
      </c>
    </row>
    <row r="1764" spans="1:19" x14ac:dyDescent="0.25">
      <c r="A1764">
        <v>2014</v>
      </c>
      <c r="B1764" t="s">
        <v>203</v>
      </c>
      <c r="C1764">
        <v>654</v>
      </c>
      <c r="D1764" t="s">
        <v>181</v>
      </c>
      <c r="E1764" t="s">
        <v>53</v>
      </c>
      <c r="F1764">
        <v>1486336511.8828599</v>
      </c>
      <c r="G1764">
        <v>1243171907.63188</v>
      </c>
      <c r="H1764">
        <v>826882.08239043399</v>
      </c>
      <c r="I1764">
        <v>1.90141017023104</v>
      </c>
      <c r="J1764">
        <v>1.44070207728261</v>
      </c>
      <c r="K1764">
        <v>1.3197802656170301</v>
      </c>
      <c r="L1764">
        <v>4.6876485088194597</v>
      </c>
      <c r="M1764">
        <v>1797.5193120475101</v>
      </c>
      <c r="N1764">
        <v>32.5</v>
      </c>
      <c r="O1764">
        <v>0.44584492576409701</v>
      </c>
      <c r="P1764">
        <v>5</v>
      </c>
      <c r="Q1764" t="s">
        <v>183</v>
      </c>
      <c r="R1764">
        <v>95.27</v>
      </c>
      <c r="S1764" t="s">
        <v>204</v>
      </c>
    </row>
    <row r="1765" spans="1:19" x14ac:dyDescent="0.25">
      <c r="A1765">
        <v>2015</v>
      </c>
      <c r="B1765" t="s">
        <v>203</v>
      </c>
      <c r="C1765">
        <v>654</v>
      </c>
      <c r="D1765" t="s">
        <v>181</v>
      </c>
      <c r="E1765" t="s">
        <v>53</v>
      </c>
      <c r="F1765">
        <v>1638231039.7513399</v>
      </c>
      <c r="G1765">
        <v>1397959027.4321599</v>
      </c>
      <c r="H1765">
        <v>867024.84787119005</v>
      </c>
      <c r="I1765">
        <v>2.0802161445640301</v>
      </c>
      <c r="J1765">
        <v>1.54507467790296</v>
      </c>
      <c r="K1765">
        <v>1.3463531402814699</v>
      </c>
      <c r="L1765">
        <v>5.1284684707996702</v>
      </c>
      <c r="M1765">
        <v>1889.4856863372499</v>
      </c>
      <c r="N1765">
        <v>35.5</v>
      </c>
      <c r="O1765">
        <v>0.44584492576409701</v>
      </c>
      <c r="P1765">
        <v>5</v>
      </c>
      <c r="Q1765" t="s">
        <v>183</v>
      </c>
      <c r="R1765">
        <v>104.27</v>
      </c>
      <c r="S1765" t="s">
        <v>204</v>
      </c>
    </row>
    <row r="1766" spans="1:19" x14ac:dyDescent="0.25">
      <c r="A1766">
        <v>2016</v>
      </c>
      <c r="B1766" t="s">
        <v>203</v>
      </c>
      <c r="C1766">
        <v>654</v>
      </c>
      <c r="D1766" t="s">
        <v>181</v>
      </c>
      <c r="E1766" t="s">
        <v>53</v>
      </c>
      <c r="F1766">
        <v>1712509173.99086</v>
      </c>
      <c r="G1766">
        <v>1359748685.41483</v>
      </c>
      <c r="H1766">
        <v>614050.66667187703</v>
      </c>
      <c r="I1766">
        <v>2.1589878916757201</v>
      </c>
      <c r="J1766">
        <v>2.1219786815608299</v>
      </c>
      <c r="K1766">
        <v>1.01744089629009</v>
      </c>
      <c r="L1766">
        <v>5.3226686852859304</v>
      </c>
      <c r="M1766">
        <v>2788.8727542184301</v>
      </c>
      <c r="N1766">
        <v>19.5</v>
      </c>
      <c r="O1766">
        <v>0.44584492576409701</v>
      </c>
      <c r="P1766">
        <v>5</v>
      </c>
      <c r="Q1766" t="s">
        <v>183</v>
      </c>
      <c r="R1766">
        <v>104.54</v>
      </c>
      <c r="S1766" t="s">
        <v>204</v>
      </c>
    </row>
    <row r="1767" spans="1:19" x14ac:dyDescent="0.25">
      <c r="A1767">
        <v>2017</v>
      </c>
      <c r="B1767" t="s">
        <v>203</v>
      </c>
      <c r="C1767">
        <v>654</v>
      </c>
      <c r="D1767" t="s">
        <v>181</v>
      </c>
      <c r="E1767" t="s">
        <v>53</v>
      </c>
      <c r="F1767">
        <v>2010500338.5494399</v>
      </c>
      <c r="G1767">
        <v>1604407153.86672</v>
      </c>
      <c r="H1767">
        <v>843321.57420221402</v>
      </c>
      <c r="I1767">
        <v>2.5185749940162001</v>
      </c>
      <c r="J1767">
        <v>1.8230893542692099</v>
      </c>
      <c r="K1767">
        <v>1.3814874120779399</v>
      </c>
      <c r="L1767">
        <v>6.2091780615728203</v>
      </c>
      <c r="M1767">
        <v>2384.0257382854002</v>
      </c>
      <c r="N1767">
        <v>16.5</v>
      </c>
      <c r="O1767">
        <v>0.44584492576409701</v>
      </c>
      <c r="P1767">
        <v>5</v>
      </c>
      <c r="Q1767" t="s">
        <v>183</v>
      </c>
      <c r="R1767">
        <v>114.83</v>
      </c>
      <c r="S1767" t="s">
        <v>204</v>
      </c>
    </row>
    <row r="1768" spans="1:19" x14ac:dyDescent="0.25">
      <c r="A1768">
        <v>2018</v>
      </c>
      <c r="B1768" t="s">
        <v>203</v>
      </c>
      <c r="C1768">
        <v>654</v>
      </c>
      <c r="D1768" t="s">
        <v>181</v>
      </c>
      <c r="E1768" t="s">
        <v>53</v>
      </c>
      <c r="F1768">
        <v>2375685576.5111799</v>
      </c>
      <c r="G1768">
        <v>1935202804.55019</v>
      </c>
      <c r="H1768">
        <v>1081817.49114455</v>
      </c>
      <c r="I1768">
        <v>2.9604516114997699</v>
      </c>
      <c r="J1768">
        <v>1.71419041278841</v>
      </c>
      <c r="K1768">
        <v>1.7270261164768199</v>
      </c>
      <c r="L1768">
        <v>7.2985601946121799</v>
      </c>
      <c r="M1768">
        <v>2196.01327946522</v>
      </c>
      <c r="N1768">
        <v>33</v>
      </c>
      <c r="O1768">
        <v>0.44584492576409701</v>
      </c>
      <c r="P1768">
        <v>5</v>
      </c>
      <c r="Q1768" t="s">
        <v>183</v>
      </c>
      <c r="R1768">
        <v>122.26</v>
      </c>
      <c r="S1768" t="s">
        <v>204</v>
      </c>
    </row>
    <row r="1769" spans="1:19" x14ac:dyDescent="0.25">
      <c r="A1769">
        <v>2000</v>
      </c>
      <c r="B1769" t="s">
        <v>205</v>
      </c>
      <c r="C1769">
        <v>658</v>
      </c>
      <c r="D1769" t="s">
        <v>181</v>
      </c>
      <c r="E1769" t="s">
        <v>53</v>
      </c>
      <c r="F1769">
        <v>163922642.43788999</v>
      </c>
      <c r="G1769">
        <v>125576670.81484701</v>
      </c>
      <c r="H1769">
        <v>145215.73512540499</v>
      </c>
      <c r="I1769">
        <v>1</v>
      </c>
      <c r="J1769">
        <v>1</v>
      </c>
      <c r="K1769">
        <v>1</v>
      </c>
      <c r="L1769">
        <v>0.58095138135848301</v>
      </c>
      <c r="M1769">
        <v>1128.8214896018701</v>
      </c>
      <c r="N1769">
        <v>2</v>
      </c>
      <c r="O1769">
        <v>0.40451511044077998</v>
      </c>
      <c r="P1769">
        <v>5</v>
      </c>
      <c r="Q1769" t="s">
        <v>183</v>
      </c>
      <c r="R1769">
        <v>41.3</v>
      </c>
      <c r="S1769" t="s">
        <v>206</v>
      </c>
    </row>
    <row r="1770" spans="1:19" x14ac:dyDescent="0.25">
      <c r="A1770">
        <v>2001</v>
      </c>
      <c r="B1770" t="s">
        <v>205</v>
      </c>
      <c r="C1770">
        <v>658</v>
      </c>
      <c r="D1770" t="s">
        <v>181</v>
      </c>
      <c r="E1770" t="s">
        <v>53</v>
      </c>
      <c r="F1770">
        <v>180616499.28284499</v>
      </c>
      <c r="G1770">
        <v>144375680.57921001</v>
      </c>
      <c r="H1770">
        <v>161663.275233425</v>
      </c>
      <c r="I1770">
        <v>1.0909882720330599</v>
      </c>
      <c r="J1770">
        <v>1.0327314045913201</v>
      </c>
      <c r="K1770">
        <v>1.05641047341326</v>
      </c>
      <c r="L1770">
        <v>0.63381114368351099</v>
      </c>
      <c r="M1770">
        <v>1117.2388968493501</v>
      </c>
      <c r="N1770">
        <v>3.5</v>
      </c>
      <c r="O1770">
        <v>0.40451511044077998</v>
      </c>
      <c r="P1770">
        <v>5</v>
      </c>
      <c r="Q1770" t="s">
        <v>183</v>
      </c>
      <c r="R1770">
        <v>43.31</v>
      </c>
      <c r="S1770" t="s">
        <v>206</v>
      </c>
    </row>
    <row r="1771" spans="1:19" x14ac:dyDescent="0.25">
      <c r="A1771">
        <v>2002</v>
      </c>
      <c r="B1771" t="s">
        <v>205</v>
      </c>
      <c r="C1771">
        <v>658</v>
      </c>
      <c r="D1771" t="s">
        <v>181</v>
      </c>
      <c r="E1771" t="s">
        <v>53</v>
      </c>
      <c r="F1771">
        <v>173997439.55361801</v>
      </c>
      <c r="G1771">
        <v>141007912.63384199</v>
      </c>
      <c r="H1771">
        <v>153982.493102332</v>
      </c>
      <c r="I1771">
        <v>1.04130066494699</v>
      </c>
      <c r="J1771">
        <v>1.05895340041514</v>
      </c>
      <c r="K1771">
        <v>0.98333001673045195</v>
      </c>
      <c r="L1771">
        <v>0.60494505971046297</v>
      </c>
      <c r="M1771">
        <v>1129.98196124793</v>
      </c>
      <c r="N1771">
        <v>4</v>
      </c>
      <c r="O1771">
        <v>0.40451511044077998</v>
      </c>
      <c r="P1771">
        <v>5</v>
      </c>
      <c r="Q1771" t="s">
        <v>183</v>
      </c>
      <c r="R1771">
        <v>46.94</v>
      </c>
      <c r="S1771" t="s">
        <v>206</v>
      </c>
    </row>
    <row r="1772" spans="1:19" x14ac:dyDescent="0.25">
      <c r="A1772">
        <v>2003</v>
      </c>
      <c r="B1772" t="s">
        <v>205</v>
      </c>
      <c r="C1772">
        <v>658</v>
      </c>
      <c r="D1772" t="s">
        <v>181</v>
      </c>
      <c r="E1772" t="s">
        <v>53</v>
      </c>
      <c r="F1772">
        <v>165464934.71503201</v>
      </c>
      <c r="G1772">
        <v>132101370.37988999</v>
      </c>
      <c r="H1772">
        <v>138856.957168744</v>
      </c>
      <c r="I1772">
        <v>0.98176281502412799</v>
      </c>
      <c r="J1772">
        <v>1.10013097118337</v>
      </c>
      <c r="K1772">
        <v>0.89240539603032898</v>
      </c>
      <c r="L1772">
        <v>0.57035646355465996</v>
      </c>
      <c r="M1772">
        <v>1191.6214937214399</v>
      </c>
      <c r="N1772">
        <v>2.5</v>
      </c>
      <c r="O1772">
        <v>0.40451511044077998</v>
      </c>
      <c r="P1772">
        <v>5</v>
      </c>
      <c r="Q1772" t="s">
        <v>183</v>
      </c>
      <c r="R1772">
        <v>49.68</v>
      </c>
      <c r="S1772" t="s">
        <v>206</v>
      </c>
    </row>
    <row r="1773" spans="1:19" x14ac:dyDescent="0.25">
      <c r="A1773">
        <v>2004</v>
      </c>
      <c r="B1773" t="s">
        <v>205</v>
      </c>
      <c r="C1773">
        <v>658</v>
      </c>
      <c r="D1773" t="s">
        <v>181</v>
      </c>
      <c r="E1773" t="s">
        <v>53</v>
      </c>
      <c r="F1773">
        <v>267086868.27421501</v>
      </c>
      <c r="G1773">
        <v>214404215.63609701</v>
      </c>
      <c r="H1773">
        <v>1628590.9683041801</v>
      </c>
      <c r="I1773">
        <v>1.5701235102886599</v>
      </c>
      <c r="J1773">
        <v>0.15223903090903501</v>
      </c>
      <c r="K1773">
        <v>10.3135411524449</v>
      </c>
      <c r="L1773">
        <v>0.91216542220563002</v>
      </c>
      <c r="M1773">
        <v>163.99874091916899</v>
      </c>
      <c r="N1773">
        <v>217.5</v>
      </c>
      <c r="O1773">
        <v>0.40451511044077998</v>
      </c>
      <c r="P1773">
        <v>5</v>
      </c>
      <c r="Q1773" t="s">
        <v>183</v>
      </c>
      <c r="R1773">
        <v>51.77</v>
      </c>
      <c r="S1773" t="s">
        <v>206</v>
      </c>
    </row>
    <row r="1774" spans="1:19" x14ac:dyDescent="0.25">
      <c r="A1774">
        <v>2005</v>
      </c>
      <c r="B1774" t="s">
        <v>205</v>
      </c>
      <c r="C1774">
        <v>658</v>
      </c>
      <c r="D1774" t="s">
        <v>181</v>
      </c>
      <c r="E1774" t="s">
        <v>53</v>
      </c>
      <c r="F1774">
        <v>264519881.338855</v>
      </c>
      <c r="G1774">
        <v>212196323.07728299</v>
      </c>
      <c r="H1774">
        <v>1633527.90069197</v>
      </c>
      <c r="I1774">
        <v>1.5407658730369</v>
      </c>
      <c r="J1774">
        <v>0.15021593663500399</v>
      </c>
      <c r="K1774">
        <v>10.257006730122599</v>
      </c>
      <c r="L1774">
        <v>0.89511006229079804</v>
      </c>
      <c r="M1774">
        <v>161.931657994212</v>
      </c>
      <c r="N1774">
        <v>218</v>
      </c>
      <c r="O1774">
        <v>0.40451511044077998</v>
      </c>
      <c r="P1774">
        <v>5</v>
      </c>
      <c r="Q1774" t="s">
        <v>183</v>
      </c>
      <c r="R1774">
        <v>55.59</v>
      </c>
      <c r="S1774" t="s">
        <v>206</v>
      </c>
    </row>
    <row r="1775" spans="1:19" x14ac:dyDescent="0.25">
      <c r="A1775">
        <v>2006</v>
      </c>
      <c r="B1775" t="s">
        <v>205</v>
      </c>
      <c r="C1775">
        <v>658</v>
      </c>
      <c r="D1775" t="s">
        <v>181</v>
      </c>
      <c r="E1775" t="s">
        <v>53</v>
      </c>
      <c r="F1775">
        <v>283783168.713269</v>
      </c>
      <c r="G1775">
        <v>226019371.80179301</v>
      </c>
      <c r="H1775">
        <v>141227.48970390001</v>
      </c>
      <c r="I1775">
        <v>1.6371077464463999</v>
      </c>
      <c r="J1775">
        <v>1.8506791677600301</v>
      </c>
      <c r="K1775">
        <v>0.88459835446674395</v>
      </c>
      <c r="L1775">
        <v>0.95108000673071103</v>
      </c>
      <c r="M1775">
        <v>2009.40460889203</v>
      </c>
      <c r="N1775">
        <v>3</v>
      </c>
      <c r="O1775">
        <v>0.40451511044077998</v>
      </c>
      <c r="P1775">
        <v>5</v>
      </c>
      <c r="Q1775" t="s">
        <v>183</v>
      </c>
      <c r="R1775">
        <v>59.63</v>
      </c>
      <c r="S1775" t="s">
        <v>206</v>
      </c>
    </row>
    <row r="1776" spans="1:19" x14ac:dyDescent="0.25">
      <c r="A1776">
        <v>2007</v>
      </c>
      <c r="B1776" t="s">
        <v>205</v>
      </c>
      <c r="C1776">
        <v>658</v>
      </c>
      <c r="D1776" t="s">
        <v>181</v>
      </c>
      <c r="E1776" t="s">
        <v>53</v>
      </c>
      <c r="F1776">
        <v>267719467.87188101</v>
      </c>
      <c r="G1776">
        <v>213536554.47937101</v>
      </c>
      <c r="H1776">
        <v>152535.41061041001</v>
      </c>
      <c r="I1776">
        <v>1.5298195354217099</v>
      </c>
      <c r="J1776">
        <v>1.61884872633167</v>
      </c>
      <c r="K1776">
        <v>0.94500462615076797</v>
      </c>
      <c r="L1776">
        <v>0.88875077233243305</v>
      </c>
      <c r="M1776">
        <v>1755.12995179632</v>
      </c>
      <c r="N1776">
        <v>3.5</v>
      </c>
      <c r="O1776">
        <v>0.40451511044077998</v>
      </c>
      <c r="P1776">
        <v>5</v>
      </c>
      <c r="Q1776" t="s">
        <v>183</v>
      </c>
      <c r="R1776">
        <v>64.599999999999994</v>
      </c>
      <c r="S1776" t="s">
        <v>206</v>
      </c>
    </row>
    <row r="1777" spans="1:19" x14ac:dyDescent="0.25">
      <c r="A1777">
        <v>2008</v>
      </c>
      <c r="B1777" t="s">
        <v>205</v>
      </c>
      <c r="C1777">
        <v>658</v>
      </c>
      <c r="D1777" t="s">
        <v>181</v>
      </c>
      <c r="E1777" t="s">
        <v>53</v>
      </c>
      <c r="F1777">
        <v>279921117.75874102</v>
      </c>
      <c r="G1777">
        <v>227691647.772183</v>
      </c>
      <c r="H1777">
        <v>156298.82169759</v>
      </c>
      <c r="I1777">
        <v>1.58448478143843</v>
      </c>
      <c r="J1777">
        <v>1.6845973320488601</v>
      </c>
      <c r="K1777">
        <v>0.94057182170134701</v>
      </c>
      <c r="L1777">
        <v>0.92050862251814902</v>
      </c>
      <c r="M1777">
        <v>1790.93555996435</v>
      </c>
      <c r="N1777">
        <v>4.5</v>
      </c>
      <c r="O1777">
        <v>0.40451511044077998</v>
      </c>
      <c r="P1777">
        <v>5</v>
      </c>
      <c r="Q1777" t="s">
        <v>183</v>
      </c>
      <c r="R1777">
        <v>68.09</v>
      </c>
      <c r="S1777" t="s">
        <v>206</v>
      </c>
    </row>
    <row r="1778" spans="1:19" x14ac:dyDescent="0.25">
      <c r="A1778">
        <v>2009</v>
      </c>
      <c r="B1778" t="s">
        <v>205</v>
      </c>
      <c r="C1778">
        <v>658</v>
      </c>
      <c r="D1778" t="s">
        <v>181</v>
      </c>
      <c r="E1778" t="s">
        <v>53</v>
      </c>
      <c r="F1778">
        <v>250111460.53901801</v>
      </c>
      <c r="G1778">
        <v>206464189.06735599</v>
      </c>
      <c r="H1778">
        <v>136082.92674220301</v>
      </c>
      <c r="I1778">
        <v>1.4033912120840999</v>
      </c>
      <c r="J1778">
        <v>1.7544694328105299</v>
      </c>
      <c r="K1778">
        <v>0.79989493452500204</v>
      </c>
      <c r="L1778">
        <v>0.81530206324661103</v>
      </c>
      <c r="M1778">
        <v>1837.9341665162101</v>
      </c>
      <c r="N1778">
        <v>3.5</v>
      </c>
      <c r="O1778">
        <v>0.40451511044077998</v>
      </c>
      <c r="P1778">
        <v>5</v>
      </c>
      <c r="Q1778" t="s">
        <v>183</v>
      </c>
      <c r="R1778">
        <v>71.5</v>
      </c>
      <c r="S1778" t="s">
        <v>206</v>
      </c>
    </row>
    <row r="1779" spans="1:19" x14ac:dyDescent="0.25">
      <c r="A1779">
        <v>2010</v>
      </c>
      <c r="B1779" t="s">
        <v>205</v>
      </c>
      <c r="C1779">
        <v>658</v>
      </c>
      <c r="D1779" t="s">
        <v>181</v>
      </c>
      <c r="E1779" t="s">
        <v>53</v>
      </c>
      <c r="F1779">
        <v>258480026.26184699</v>
      </c>
      <c r="G1779">
        <v>213597616.62270501</v>
      </c>
      <c r="H1779">
        <v>132694.335789159</v>
      </c>
      <c r="I1779">
        <v>1.4441577489972801</v>
      </c>
      <c r="J1779">
        <v>1.86143866226626</v>
      </c>
      <c r="K1779">
        <v>0.77582881363334899</v>
      </c>
      <c r="L1779">
        <v>0.83898543917952995</v>
      </c>
      <c r="M1779">
        <v>1947.93564265284</v>
      </c>
      <c r="N1779">
        <v>3</v>
      </c>
      <c r="O1779">
        <v>0.40451511044077998</v>
      </c>
      <c r="P1779">
        <v>5</v>
      </c>
      <c r="Q1779" t="s">
        <v>183</v>
      </c>
      <c r="R1779">
        <v>74.56</v>
      </c>
      <c r="S1779" t="s">
        <v>206</v>
      </c>
    </row>
    <row r="1780" spans="1:19" x14ac:dyDescent="0.25">
      <c r="A1780">
        <v>2011</v>
      </c>
      <c r="B1780" t="s">
        <v>205</v>
      </c>
      <c r="C1780">
        <v>658</v>
      </c>
      <c r="D1780" t="s">
        <v>181</v>
      </c>
      <c r="E1780" t="s">
        <v>53</v>
      </c>
      <c r="F1780">
        <v>269771307.91686398</v>
      </c>
      <c r="G1780">
        <v>223764042.235293</v>
      </c>
      <c r="H1780">
        <v>180568.933902271</v>
      </c>
      <c r="I1780">
        <v>1.4963021465806099</v>
      </c>
      <c r="J1780">
        <v>1.43301909496879</v>
      </c>
      <c r="K1780">
        <v>1.04416064784761</v>
      </c>
      <c r="L1780">
        <v>0.86927879898566895</v>
      </c>
      <c r="M1780">
        <v>1494.00731392074</v>
      </c>
      <c r="N1780">
        <v>5.5</v>
      </c>
      <c r="O1780">
        <v>0.40451511044077998</v>
      </c>
      <c r="P1780">
        <v>5</v>
      </c>
      <c r="Q1780" t="s">
        <v>183</v>
      </c>
      <c r="R1780">
        <v>77.98</v>
      </c>
      <c r="S1780" t="s">
        <v>206</v>
      </c>
    </row>
    <row r="1781" spans="1:19" x14ac:dyDescent="0.25">
      <c r="A1781">
        <v>2012</v>
      </c>
      <c r="B1781" t="s">
        <v>205</v>
      </c>
      <c r="C1781">
        <v>658</v>
      </c>
      <c r="D1781" t="s">
        <v>181</v>
      </c>
      <c r="E1781" t="s">
        <v>53</v>
      </c>
      <c r="F1781">
        <v>262715654.14292499</v>
      </c>
      <c r="G1781">
        <v>214821909.77952999</v>
      </c>
      <c r="H1781">
        <v>208033.89255456001</v>
      </c>
      <c r="I1781">
        <v>1.44667150628908</v>
      </c>
      <c r="J1781">
        <v>1.1941233491821399</v>
      </c>
      <c r="K1781">
        <v>1.2114925206679099</v>
      </c>
      <c r="L1781">
        <v>0.84044580995059603</v>
      </c>
      <c r="M1781">
        <v>1262.85025443161</v>
      </c>
      <c r="N1781">
        <v>6.5</v>
      </c>
      <c r="O1781">
        <v>0.40451511044077998</v>
      </c>
      <c r="P1781">
        <v>5</v>
      </c>
      <c r="Q1781" t="s">
        <v>183</v>
      </c>
      <c r="R1781">
        <v>81.489999999999995</v>
      </c>
      <c r="S1781" t="s">
        <v>206</v>
      </c>
    </row>
    <row r="1782" spans="1:19" x14ac:dyDescent="0.25">
      <c r="A1782">
        <v>2013</v>
      </c>
      <c r="B1782" t="s">
        <v>205</v>
      </c>
      <c r="C1782">
        <v>658</v>
      </c>
      <c r="D1782" t="s">
        <v>181</v>
      </c>
      <c r="E1782" t="s">
        <v>53</v>
      </c>
      <c r="F1782">
        <v>268348159.60504299</v>
      </c>
      <c r="G1782">
        <v>221660447.36355799</v>
      </c>
      <c r="H1782">
        <v>175606.77018609099</v>
      </c>
      <c r="I1782">
        <v>1.4675452836524601</v>
      </c>
      <c r="J1782">
        <v>1.4596598510285601</v>
      </c>
      <c r="K1782">
        <v>1.00540223985633</v>
      </c>
      <c r="L1782">
        <v>0.85257245974402396</v>
      </c>
      <c r="M1782">
        <v>1528.11966942205</v>
      </c>
      <c r="N1782">
        <v>7</v>
      </c>
      <c r="O1782">
        <v>0.40451511044077998</v>
      </c>
      <c r="P1782">
        <v>5</v>
      </c>
      <c r="Q1782" t="s">
        <v>183</v>
      </c>
      <c r="R1782">
        <v>85.4</v>
      </c>
      <c r="S1782" t="s">
        <v>206</v>
      </c>
    </row>
    <row r="1783" spans="1:19" x14ac:dyDescent="0.25">
      <c r="A1783">
        <v>2014</v>
      </c>
      <c r="B1783" t="s">
        <v>205</v>
      </c>
      <c r="C1783">
        <v>658</v>
      </c>
      <c r="D1783" t="s">
        <v>181</v>
      </c>
      <c r="E1783" t="s">
        <v>53</v>
      </c>
      <c r="F1783">
        <v>292221974.536367</v>
      </c>
      <c r="G1783">
        <v>244414469.15418199</v>
      </c>
      <c r="H1783">
        <v>170392.67309248901</v>
      </c>
      <c r="I1783">
        <v>1.5863936969558401</v>
      </c>
      <c r="J1783">
        <v>1.65874913204535</v>
      </c>
      <c r="K1783">
        <v>0.95637951894492101</v>
      </c>
      <c r="L1783">
        <v>0.92161760962488604</v>
      </c>
      <c r="M1783">
        <v>1714.99143262897</v>
      </c>
      <c r="N1783">
        <v>8</v>
      </c>
      <c r="O1783">
        <v>0.40451511044077998</v>
      </c>
      <c r="P1783">
        <v>5</v>
      </c>
      <c r="Q1783" t="s">
        <v>183</v>
      </c>
      <c r="R1783">
        <v>95.27</v>
      </c>
      <c r="S1783" t="s">
        <v>206</v>
      </c>
    </row>
    <row r="1784" spans="1:19" x14ac:dyDescent="0.25">
      <c r="A1784">
        <v>2015</v>
      </c>
      <c r="B1784" t="s">
        <v>205</v>
      </c>
      <c r="C1784">
        <v>658</v>
      </c>
      <c r="D1784" t="s">
        <v>181</v>
      </c>
      <c r="E1784" t="s">
        <v>53</v>
      </c>
      <c r="F1784">
        <v>330969304.07331198</v>
      </c>
      <c r="G1784">
        <v>282427517.97845</v>
      </c>
      <c r="H1784">
        <v>184289.06360000899</v>
      </c>
      <c r="I1784">
        <v>1.7834480678215201</v>
      </c>
      <c r="J1784">
        <v>1.77219765908102</v>
      </c>
      <c r="K1784">
        <v>1.0063482810074</v>
      </c>
      <c r="L1784">
        <v>1.0360966185820299</v>
      </c>
      <c r="M1784">
        <v>1795.9248237956499</v>
      </c>
      <c r="N1784">
        <v>6.5</v>
      </c>
      <c r="O1784">
        <v>0.40451511044077998</v>
      </c>
      <c r="P1784">
        <v>5</v>
      </c>
      <c r="Q1784" t="s">
        <v>183</v>
      </c>
      <c r="R1784">
        <v>104.27</v>
      </c>
      <c r="S1784" t="s">
        <v>206</v>
      </c>
    </row>
    <row r="1785" spans="1:19" x14ac:dyDescent="0.25">
      <c r="A1785">
        <v>2016</v>
      </c>
      <c r="B1785" t="s">
        <v>205</v>
      </c>
      <c r="C1785">
        <v>658</v>
      </c>
      <c r="D1785" t="s">
        <v>181</v>
      </c>
      <c r="E1785" t="s">
        <v>53</v>
      </c>
      <c r="F1785">
        <v>308821766.96635902</v>
      </c>
      <c r="G1785">
        <v>245207440.65937001</v>
      </c>
      <c r="H1785">
        <v>109333.163897304</v>
      </c>
      <c r="I1785">
        <v>1.65220770084369</v>
      </c>
      <c r="J1785">
        <v>2.59350112649593</v>
      </c>
      <c r="K1785">
        <v>0.63705686647454296</v>
      </c>
      <c r="L1785">
        <v>0.95985234609626702</v>
      </c>
      <c r="M1785">
        <v>2824.5937093381199</v>
      </c>
      <c r="N1785">
        <v>2.5</v>
      </c>
      <c r="O1785">
        <v>0.40451511044077998</v>
      </c>
      <c r="P1785">
        <v>5</v>
      </c>
      <c r="Q1785" t="s">
        <v>183</v>
      </c>
      <c r="R1785">
        <v>104.54</v>
      </c>
      <c r="S1785" t="s">
        <v>206</v>
      </c>
    </row>
    <row r="1786" spans="1:19" x14ac:dyDescent="0.25">
      <c r="A1786">
        <v>2017</v>
      </c>
      <c r="B1786" t="s">
        <v>205</v>
      </c>
      <c r="C1786">
        <v>658</v>
      </c>
      <c r="D1786" t="s">
        <v>181</v>
      </c>
      <c r="E1786" t="s">
        <v>53</v>
      </c>
      <c r="F1786">
        <v>331403813.30162001</v>
      </c>
      <c r="G1786">
        <v>264464839.26655501</v>
      </c>
      <c r="H1786">
        <v>221215.00984084501</v>
      </c>
      <c r="I1786">
        <v>1.7617637772305501</v>
      </c>
      <c r="J1786">
        <v>1.38247746783666</v>
      </c>
      <c r="K1786">
        <v>1.27435261566136</v>
      </c>
      <c r="L1786">
        <v>1.02349910000942</v>
      </c>
      <c r="M1786">
        <v>1498.10726469262</v>
      </c>
      <c r="N1786">
        <v>15</v>
      </c>
      <c r="O1786">
        <v>0.40451511044077998</v>
      </c>
      <c r="P1786">
        <v>5</v>
      </c>
      <c r="Q1786" t="s">
        <v>183</v>
      </c>
      <c r="R1786">
        <v>114.83</v>
      </c>
      <c r="S1786" t="s">
        <v>206</v>
      </c>
    </row>
    <row r="1787" spans="1:19" x14ac:dyDescent="0.25">
      <c r="A1787">
        <v>2018</v>
      </c>
      <c r="B1787" t="s">
        <v>205</v>
      </c>
      <c r="C1787">
        <v>658</v>
      </c>
      <c r="D1787" t="s">
        <v>181</v>
      </c>
      <c r="E1787" t="s">
        <v>53</v>
      </c>
      <c r="F1787">
        <v>368007575.44088203</v>
      </c>
      <c r="G1787">
        <v>299774220.59983599</v>
      </c>
      <c r="H1787">
        <v>237910.42652406599</v>
      </c>
      <c r="I1787">
        <v>1.9461002268497201</v>
      </c>
      <c r="J1787">
        <v>1.45708712056861</v>
      </c>
      <c r="K1787">
        <v>1.33561006708389</v>
      </c>
      <c r="L1787">
        <v>1.1305896150504</v>
      </c>
      <c r="M1787">
        <v>1546.83248152496</v>
      </c>
      <c r="N1787">
        <v>15</v>
      </c>
      <c r="O1787">
        <v>0.40451511044077998</v>
      </c>
      <c r="P1787">
        <v>5</v>
      </c>
      <c r="Q1787" t="s">
        <v>183</v>
      </c>
      <c r="R1787">
        <v>122.26</v>
      </c>
      <c r="S1787" t="s">
        <v>206</v>
      </c>
    </row>
    <row r="1788" spans="1:19" x14ac:dyDescent="0.25">
      <c r="A1788">
        <v>2000</v>
      </c>
      <c r="B1788" t="s">
        <v>207</v>
      </c>
      <c r="C1788">
        <v>662</v>
      </c>
      <c r="D1788" t="s">
        <v>181</v>
      </c>
      <c r="E1788" t="s">
        <v>53</v>
      </c>
      <c r="F1788">
        <v>3073510.4574069702</v>
      </c>
      <c r="G1788">
        <v>2354532.6332939202</v>
      </c>
      <c r="H1788">
        <v>2745.0210791659201</v>
      </c>
      <c r="I1788">
        <v>1</v>
      </c>
      <c r="J1788">
        <v>1</v>
      </c>
      <c r="K1788">
        <v>1</v>
      </c>
      <c r="L1788">
        <v>1.0892699869250001E-2</v>
      </c>
      <c r="M1788">
        <v>1119.66734271522</v>
      </c>
      <c r="N1788">
        <v>0</v>
      </c>
      <c r="O1788">
        <v>0.99162840381435302</v>
      </c>
      <c r="P1788">
        <v>5</v>
      </c>
      <c r="Q1788" t="s">
        <v>183</v>
      </c>
      <c r="R1788">
        <v>41.3</v>
      </c>
      <c r="S1788" t="s">
        <v>208</v>
      </c>
    </row>
    <row r="1789" spans="1:19" x14ac:dyDescent="0.25">
      <c r="A1789">
        <v>2001</v>
      </c>
      <c r="B1789" t="s">
        <v>207</v>
      </c>
      <c r="C1789">
        <v>662</v>
      </c>
      <c r="D1789" t="s">
        <v>181</v>
      </c>
      <c r="E1789" t="s">
        <v>53</v>
      </c>
      <c r="F1789">
        <v>829972.87829753896</v>
      </c>
      <c r="G1789">
        <v>663438.277467901</v>
      </c>
      <c r="H1789">
        <v>2287.3779057462302</v>
      </c>
      <c r="I1789">
        <v>0.26738116640179399</v>
      </c>
      <c r="J1789">
        <v>0.33814546916538202</v>
      </c>
      <c r="K1789">
        <v>0.79072822434010503</v>
      </c>
      <c r="L1789">
        <v>2.91250279630474E-3</v>
      </c>
      <c r="M1789">
        <v>362.84904047229099</v>
      </c>
      <c r="N1789">
        <v>0</v>
      </c>
      <c r="O1789">
        <v>0.99162840381435302</v>
      </c>
      <c r="P1789">
        <v>5</v>
      </c>
      <c r="Q1789" t="s">
        <v>183</v>
      </c>
      <c r="R1789">
        <v>43.31</v>
      </c>
      <c r="S1789" t="s">
        <v>208</v>
      </c>
    </row>
    <row r="1790" spans="1:19" x14ac:dyDescent="0.25">
      <c r="A1790">
        <v>2002</v>
      </c>
      <c r="B1790" t="s">
        <v>207</v>
      </c>
      <c r="C1790">
        <v>662</v>
      </c>
      <c r="D1790" t="s">
        <v>181</v>
      </c>
      <c r="E1790" t="s">
        <v>53</v>
      </c>
      <c r="F1790">
        <v>2284124.0101701301</v>
      </c>
      <c r="G1790">
        <v>1851059.1862570499</v>
      </c>
      <c r="H1790">
        <v>2766.8883815807599</v>
      </c>
      <c r="I1790">
        <v>0.72904983904730503</v>
      </c>
      <c r="J1790">
        <v>0.77995515931822101</v>
      </c>
      <c r="K1790">
        <v>0.93473301681161503</v>
      </c>
      <c r="L1790">
        <v>7.9413210864673206E-3</v>
      </c>
      <c r="M1790">
        <v>825.52083610441196</v>
      </c>
      <c r="N1790">
        <v>0</v>
      </c>
      <c r="O1790">
        <v>0.99162840381435302</v>
      </c>
      <c r="P1790">
        <v>5</v>
      </c>
      <c r="Q1790" t="s">
        <v>183</v>
      </c>
      <c r="R1790">
        <v>46.94</v>
      </c>
      <c r="S1790" t="s">
        <v>208</v>
      </c>
    </row>
    <row r="1791" spans="1:19" x14ac:dyDescent="0.25">
      <c r="A1791">
        <v>2003</v>
      </c>
      <c r="B1791" t="s">
        <v>207</v>
      </c>
      <c r="C1791">
        <v>662</v>
      </c>
      <c r="D1791" t="s">
        <v>181</v>
      </c>
      <c r="E1791" t="s">
        <v>53</v>
      </c>
      <c r="F1791">
        <v>1726471.6443625099</v>
      </c>
      <c r="G1791">
        <v>1378354.0937848601</v>
      </c>
      <c r="H1791">
        <v>2704.7776820846102</v>
      </c>
      <c r="I1791">
        <v>0.54634164708253796</v>
      </c>
      <c r="J1791">
        <v>0.59411456016213504</v>
      </c>
      <c r="K1791">
        <v>0.91958972850865695</v>
      </c>
      <c r="L1791">
        <v>5.9511355877417899E-3</v>
      </c>
      <c r="M1791">
        <v>638.30445503820295</v>
      </c>
      <c r="N1791">
        <v>0</v>
      </c>
      <c r="O1791">
        <v>0.99162840381435302</v>
      </c>
      <c r="P1791">
        <v>5</v>
      </c>
      <c r="Q1791" t="s">
        <v>183</v>
      </c>
      <c r="R1791">
        <v>49.68</v>
      </c>
      <c r="S1791" t="s">
        <v>208</v>
      </c>
    </row>
    <row r="1792" spans="1:19" x14ac:dyDescent="0.25">
      <c r="A1792">
        <v>2004</v>
      </c>
      <c r="B1792" t="s">
        <v>207</v>
      </c>
      <c r="C1792">
        <v>662</v>
      </c>
      <c r="D1792" t="s">
        <v>181</v>
      </c>
      <c r="E1792" t="s">
        <v>53</v>
      </c>
      <c r="F1792">
        <v>590865353.49505794</v>
      </c>
      <c r="G1792">
        <v>474317676.04758501</v>
      </c>
      <c r="H1792">
        <v>113484.696280367</v>
      </c>
      <c r="I1792">
        <v>185.256756877768</v>
      </c>
      <c r="J1792">
        <v>4.8727370900115403</v>
      </c>
      <c r="K1792">
        <v>38.019033954760197</v>
      </c>
      <c r="L1792">
        <v>2.0179462514201401</v>
      </c>
      <c r="M1792">
        <v>5206.5641699856096</v>
      </c>
      <c r="N1792">
        <v>12</v>
      </c>
      <c r="O1792">
        <v>0.99162840381435302</v>
      </c>
      <c r="P1792">
        <v>5</v>
      </c>
      <c r="Q1792" t="s">
        <v>183</v>
      </c>
      <c r="R1792">
        <v>51.77</v>
      </c>
      <c r="S1792" t="s">
        <v>208</v>
      </c>
    </row>
    <row r="1793" spans="1:19" x14ac:dyDescent="0.25">
      <c r="A1793">
        <v>2005</v>
      </c>
      <c r="B1793" t="s">
        <v>207</v>
      </c>
      <c r="C1793">
        <v>662</v>
      </c>
      <c r="D1793" t="s">
        <v>181</v>
      </c>
      <c r="E1793" t="s">
        <v>53</v>
      </c>
      <c r="F1793">
        <v>539627984.30697703</v>
      </c>
      <c r="G1793">
        <v>432886456.47342098</v>
      </c>
      <c r="H1793">
        <v>119754.989249782</v>
      </c>
      <c r="I1793">
        <v>167.63976600288299</v>
      </c>
      <c r="J1793">
        <v>4.2142602527363504</v>
      </c>
      <c r="K1793">
        <v>39.779167860844098</v>
      </c>
      <c r="L1793">
        <v>1.8260496572206999</v>
      </c>
      <c r="M1793">
        <v>4506.1002275356896</v>
      </c>
      <c r="N1793">
        <v>12</v>
      </c>
      <c r="O1793">
        <v>0.99162840381435302</v>
      </c>
      <c r="P1793">
        <v>5</v>
      </c>
      <c r="Q1793" t="s">
        <v>183</v>
      </c>
      <c r="R1793">
        <v>55.59</v>
      </c>
      <c r="S1793" t="s">
        <v>208</v>
      </c>
    </row>
    <row r="1794" spans="1:19" x14ac:dyDescent="0.25">
      <c r="A1794">
        <v>2006</v>
      </c>
      <c r="B1794" t="s">
        <v>207</v>
      </c>
      <c r="C1794">
        <v>662</v>
      </c>
      <c r="D1794" t="s">
        <v>181</v>
      </c>
      <c r="E1794" t="s">
        <v>53</v>
      </c>
      <c r="F1794">
        <v>519786474.42969602</v>
      </c>
      <c r="G1794">
        <v>413984426.752141</v>
      </c>
      <c r="H1794">
        <v>31658.001923849501</v>
      </c>
      <c r="I1794">
        <v>159.92628734877999</v>
      </c>
      <c r="J1794">
        <v>15.245492994312601</v>
      </c>
      <c r="K1794">
        <v>10.490069911707099</v>
      </c>
      <c r="L1794">
        <v>1.7420290492936901</v>
      </c>
      <c r="M1794">
        <v>16418.802288280702</v>
      </c>
      <c r="N1794">
        <v>1.5</v>
      </c>
      <c r="O1794">
        <v>0.99162840381435302</v>
      </c>
      <c r="P1794">
        <v>5</v>
      </c>
      <c r="Q1794" t="s">
        <v>183</v>
      </c>
      <c r="R1794">
        <v>59.63</v>
      </c>
      <c r="S1794" t="s">
        <v>208</v>
      </c>
    </row>
    <row r="1795" spans="1:19" x14ac:dyDescent="0.25">
      <c r="A1795">
        <v>2007</v>
      </c>
      <c r="B1795" t="s">
        <v>207</v>
      </c>
      <c r="C1795">
        <v>662</v>
      </c>
      <c r="D1795" t="s">
        <v>181</v>
      </c>
      <c r="E1795" t="s">
        <v>53</v>
      </c>
      <c r="F1795">
        <v>475507653.12215298</v>
      </c>
      <c r="G1795">
        <v>379271132.88925302</v>
      </c>
      <c r="H1795">
        <v>37588.817171326496</v>
      </c>
      <c r="I1795">
        <v>144.917893190623</v>
      </c>
      <c r="J1795">
        <v>11.763379251267599</v>
      </c>
      <c r="K1795">
        <v>12.3194101027565</v>
      </c>
      <c r="L1795">
        <v>1.57854711620949</v>
      </c>
      <c r="M1795">
        <v>12650.242516406701</v>
      </c>
      <c r="N1795">
        <v>2</v>
      </c>
      <c r="O1795">
        <v>0.99162840381435302</v>
      </c>
      <c r="P1795">
        <v>5</v>
      </c>
      <c r="Q1795" t="s">
        <v>183</v>
      </c>
      <c r="R1795">
        <v>64.599999999999994</v>
      </c>
      <c r="S1795" t="s">
        <v>208</v>
      </c>
    </row>
    <row r="1796" spans="1:19" x14ac:dyDescent="0.25">
      <c r="A1796">
        <v>2008</v>
      </c>
      <c r="B1796" t="s">
        <v>207</v>
      </c>
      <c r="C1796">
        <v>662</v>
      </c>
      <c r="D1796" t="s">
        <v>181</v>
      </c>
      <c r="E1796" t="s">
        <v>53</v>
      </c>
      <c r="F1796">
        <v>453340656.49491102</v>
      </c>
      <c r="G1796">
        <v>368753461.35340399</v>
      </c>
      <c r="H1796">
        <v>38924.690791751003</v>
      </c>
      <c r="I1796">
        <v>136.861510531845</v>
      </c>
      <c r="J1796">
        <v>11.044648630293</v>
      </c>
      <c r="K1796">
        <v>12.391658178827401</v>
      </c>
      <c r="L1796">
        <v>1.49079135787558</v>
      </c>
      <c r="M1796">
        <v>11646.609061593001</v>
      </c>
      <c r="N1796">
        <v>1.5</v>
      </c>
      <c r="O1796">
        <v>0.99162840381435302</v>
      </c>
      <c r="P1796">
        <v>5</v>
      </c>
      <c r="Q1796" t="s">
        <v>183</v>
      </c>
      <c r="R1796">
        <v>68.09</v>
      </c>
      <c r="S1796" t="s">
        <v>208</v>
      </c>
    </row>
    <row r="1797" spans="1:19" x14ac:dyDescent="0.25">
      <c r="A1797">
        <v>2009</v>
      </c>
      <c r="B1797" t="s">
        <v>207</v>
      </c>
      <c r="C1797">
        <v>662</v>
      </c>
      <c r="D1797" t="s">
        <v>181</v>
      </c>
      <c r="E1797" t="s">
        <v>53</v>
      </c>
      <c r="F1797">
        <v>424791394.68376797</v>
      </c>
      <c r="G1797">
        <v>350660504.06951702</v>
      </c>
      <c r="H1797">
        <v>54183.621026152301</v>
      </c>
      <c r="I1797">
        <v>127.123289365096</v>
      </c>
      <c r="J1797">
        <v>7.5450096130544599</v>
      </c>
      <c r="K1797">
        <v>16.848658369519601</v>
      </c>
      <c r="L1797">
        <v>1.3847158374458099</v>
      </c>
      <c r="M1797">
        <v>7839.8487705119896</v>
      </c>
      <c r="N1797">
        <v>1.5</v>
      </c>
      <c r="O1797">
        <v>0.99162840381435302</v>
      </c>
      <c r="P1797">
        <v>5</v>
      </c>
      <c r="Q1797" t="s">
        <v>183</v>
      </c>
      <c r="R1797">
        <v>71.5</v>
      </c>
      <c r="S1797" t="s">
        <v>208</v>
      </c>
    </row>
    <row r="1798" spans="1:19" x14ac:dyDescent="0.25">
      <c r="A1798">
        <v>2010</v>
      </c>
      <c r="B1798" t="s">
        <v>207</v>
      </c>
      <c r="C1798">
        <v>662</v>
      </c>
      <c r="D1798" t="s">
        <v>181</v>
      </c>
      <c r="E1798" t="s">
        <v>53</v>
      </c>
      <c r="F1798">
        <v>418448890.48331499</v>
      </c>
      <c r="G1798">
        <v>345789525.70635903</v>
      </c>
      <c r="H1798">
        <v>64349.6604261881</v>
      </c>
      <c r="I1798">
        <v>124.69077309393199</v>
      </c>
      <c r="J1798">
        <v>6.2647903818381696</v>
      </c>
      <c r="K1798">
        <v>19.903423018815499</v>
      </c>
      <c r="L1798">
        <v>1.35821916777695</v>
      </c>
      <c r="M1798">
        <v>6502.7365756388799</v>
      </c>
      <c r="N1798">
        <v>1</v>
      </c>
      <c r="O1798">
        <v>0.99162840381435302</v>
      </c>
      <c r="P1798">
        <v>5</v>
      </c>
      <c r="Q1798" t="s">
        <v>183</v>
      </c>
      <c r="R1798">
        <v>74.56</v>
      </c>
      <c r="S1798" t="s">
        <v>208</v>
      </c>
    </row>
    <row r="1799" spans="1:19" x14ac:dyDescent="0.25">
      <c r="A1799">
        <v>2011</v>
      </c>
      <c r="B1799" t="s">
        <v>207</v>
      </c>
      <c r="C1799">
        <v>662</v>
      </c>
      <c r="D1799" t="s">
        <v>181</v>
      </c>
      <c r="E1799" t="s">
        <v>53</v>
      </c>
      <c r="F1799">
        <v>429186311.31531501</v>
      </c>
      <c r="G1799">
        <v>355992135.09231001</v>
      </c>
      <c r="H1799">
        <v>73571.883128960806</v>
      </c>
      <c r="I1799">
        <v>126.961970594552</v>
      </c>
      <c r="J1799">
        <v>5.6411740661411498</v>
      </c>
      <c r="K1799">
        <v>22.5063026075706</v>
      </c>
      <c r="L1799">
        <v>1.3829586404950001</v>
      </c>
      <c r="M1799">
        <v>5833.5643055787205</v>
      </c>
      <c r="N1799">
        <v>1</v>
      </c>
      <c r="O1799">
        <v>0.99162840381435302</v>
      </c>
      <c r="P1799">
        <v>5</v>
      </c>
      <c r="Q1799" t="s">
        <v>183</v>
      </c>
      <c r="R1799">
        <v>77.98</v>
      </c>
      <c r="S1799" t="s">
        <v>208</v>
      </c>
    </row>
    <row r="1800" spans="1:19" x14ac:dyDescent="0.25">
      <c r="A1800">
        <v>2012</v>
      </c>
      <c r="B1800" t="s">
        <v>207</v>
      </c>
      <c r="C1800">
        <v>662</v>
      </c>
      <c r="D1800" t="s">
        <v>181</v>
      </c>
      <c r="E1800" t="s">
        <v>53</v>
      </c>
      <c r="F1800">
        <v>439000996.77545899</v>
      </c>
      <c r="G1800">
        <v>358969977.750606</v>
      </c>
      <c r="H1800">
        <v>80164.5111106931</v>
      </c>
      <c r="I1800">
        <v>128.929926117029</v>
      </c>
      <c r="J1800">
        <v>5.2205582934501296</v>
      </c>
      <c r="K1800">
        <v>24.696578195245699</v>
      </c>
      <c r="L1800">
        <v>1.4043949893573799</v>
      </c>
      <c r="M1800">
        <v>5476.2511576884199</v>
      </c>
      <c r="N1800">
        <v>0.5</v>
      </c>
      <c r="O1800">
        <v>0.99162840381435302</v>
      </c>
      <c r="P1800">
        <v>5</v>
      </c>
      <c r="Q1800" t="s">
        <v>183</v>
      </c>
      <c r="R1800">
        <v>81.489999999999995</v>
      </c>
      <c r="S1800" t="s">
        <v>208</v>
      </c>
    </row>
    <row r="1801" spans="1:19" x14ac:dyDescent="0.25">
      <c r="A1801">
        <v>2013</v>
      </c>
      <c r="B1801" t="s">
        <v>207</v>
      </c>
      <c r="C1801">
        <v>662</v>
      </c>
      <c r="D1801" t="s">
        <v>181</v>
      </c>
      <c r="E1801" t="s">
        <v>53</v>
      </c>
      <c r="F1801">
        <v>438246260.73282599</v>
      </c>
      <c r="G1801">
        <v>361999360.65303701</v>
      </c>
      <c r="H1801">
        <v>88714.199428983498</v>
      </c>
      <c r="I1801">
        <v>127.824870172857</v>
      </c>
      <c r="J1801">
        <v>4.7572462831003</v>
      </c>
      <c r="K1801">
        <v>26.869508653975601</v>
      </c>
      <c r="L1801">
        <v>1.3923579466187801</v>
      </c>
      <c r="M1801">
        <v>4939.97875823301</v>
      </c>
      <c r="N1801">
        <v>0</v>
      </c>
      <c r="O1801">
        <v>0.99162840381435302</v>
      </c>
      <c r="P1801">
        <v>5</v>
      </c>
      <c r="Q1801" t="s">
        <v>183</v>
      </c>
      <c r="R1801">
        <v>85.4</v>
      </c>
      <c r="S1801" t="s">
        <v>208</v>
      </c>
    </row>
    <row r="1802" spans="1:19" x14ac:dyDescent="0.25">
      <c r="A1802">
        <v>2014</v>
      </c>
      <c r="B1802" t="s">
        <v>207</v>
      </c>
      <c r="C1802">
        <v>662</v>
      </c>
      <c r="D1802" t="s">
        <v>181</v>
      </c>
      <c r="E1802" t="s">
        <v>53</v>
      </c>
      <c r="F1802">
        <v>464229325.89180303</v>
      </c>
      <c r="G1802">
        <v>388281423.509197</v>
      </c>
      <c r="H1802">
        <v>106228.35953025499</v>
      </c>
      <c r="I1802">
        <v>134.41103576380999</v>
      </c>
      <c r="J1802">
        <v>4.2613490410439097</v>
      </c>
      <c r="K1802">
        <v>31.541897758012201</v>
      </c>
      <c r="L1802">
        <v>1.46409907169021</v>
      </c>
      <c r="M1802">
        <v>4370.1072665024603</v>
      </c>
      <c r="N1802">
        <v>0</v>
      </c>
      <c r="O1802">
        <v>0.99162840381435302</v>
      </c>
      <c r="P1802">
        <v>5</v>
      </c>
      <c r="Q1802" t="s">
        <v>183</v>
      </c>
      <c r="R1802">
        <v>95.27</v>
      </c>
      <c r="S1802" t="s">
        <v>208</v>
      </c>
    </row>
    <row r="1803" spans="1:19" x14ac:dyDescent="0.25">
      <c r="A1803">
        <v>2015</v>
      </c>
      <c r="B1803" t="s">
        <v>207</v>
      </c>
      <c r="C1803">
        <v>662</v>
      </c>
      <c r="D1803" t="s">
        <v>181</v>
      </c>
      <c r="E1803" t="s">
        <v>53</v>
      </c>
      <c r="F1803">
        <v>704024819.21134198</v>
      </c>
      <c r="G1803">
        <v>600768650.86268795</v>
      </c>
      <c r="H1803">
        <v>184617.85400186401</v>
      </c>
      <c r="I1803">
        <v>202.332185120004</v>
      </c>
      <c r="J1803">
        <v>3.79380088635151</v>
      </c>
      <c r="K1803">
        <v>53.332315316786698</v>
      </c>
      <c r="L1803">
        <v>2.2039437664017298</v>
      </c>
      <c r="M1803">
        <v>3813.4167630625402</v>
      </c>
      <c r="N1803">
        <v>0</v>
      </c>
      <c r="O1803">
        <v>0.99162840381435302</v>
      </c>
      <c r="P1803">
        <v>5</v>
      </c>
      <c r="Q1803" t="s">
        <v>183</v>
      </c>
      <c r="R1803">
        <v>104.27</v>
      </c>
      <c r="S1803" t="s">
        <v>208</v>
      </c>
    </row>
    <row r="1804" spans="1:19" x14ac:dyDescent="0.25">
      <c r="A1804">
        <v>2016</v>
      </c>
      <c r="B1804" t="s">
        <v>207</v>
      </c>
      <c r="C1804">
        <v>662</v>
      </c>
      <c r="D1804" t="s">
        <v>181</v>
      </c>
      <c r="E1804" t="s">
        <v>53</v>
      </c>
      <c r="F1804">
        <v>1469949342.1089399</v>
      </c>
      <c r="G1804">
        <v>1167153855.82495</v>
      </c>
      <c r="H1804">
        <v>487874.69217755599</v>
      </c>
      <c r="I1804">
        <v>419.43373512519599</v>
      </c>
      <c r="J1804">
        <v>2.7890788255647201</v>
      </c>
      <c r="K1804">
        <v>150.38432448759201</v>
      </c>
      <c r="L1804">
        <v>4.5687657917572597</v>
      </c>
      <c r="M1804">
        <v>3012.96493890274</v>
      </c>
      <c r="N1804">
        <v>8</v>
      </c>
      <c r="O1804">
        <v>0.99162840381435302</v>
      </c>
      <c r="P1804">
        <v>5</v>
      </c>
      <c r="Q1804" t="s">
        <v>183</v>
      </c>
      <c r="R1804">
        <v>104.54</v>
      </c>
      <c r="S1804" t="s">
        <v>208</v>
      </c>
    </row>
    <row r="1805" spans="1:19" x14ac:dyDescent="0.25">
      <c r="A1805">
        <v>2017</v>
      </c>
      <c r="B1805" t="s">
        <v>207</v>
      </c>
      <c r="C1805">
        <v>662</v>
      </c>
      <c r="D1805" t="s">
        <v>181</v>
      </c>
      <c r="E1805" t="s">
        <v>53</v>
      </c>
      <c r="F1805">
        <v>1762644805.18697</v>
      </c>
      <c r="G1805">
        <v>1406615000.7258201</v>
      </c>
      <c r="H1805">
        <v>573919.64413412695</v>
      </c>
      <c r="I1805">
        <v>499.75739786004698</v>
      </c>
      <c r="J1805">
        <v>2.8573610757532202</v>
      </c>
      <c r="K1805">
        <v>174.90173086658501</v>
      </c>
      <c r="L1805">
        <v>5.44370734232686</v>
      </c>
      <c r="M1805">
        <v>3071.2397165743801</v>
      </c>
      <c r="N1805">
        <v>20.5</v>
      </c>
      <c r="O1805">
        <v>0.99162840381435302</v>
      </c>
      <c r="P1805">
        <v>5</v>
      </c>
      <c r="Q1805" t="s">
        <v>183</v>
      </c>
      <c r="R1805">
        <v>114.83</v>
      </c>
      <c r="S1805" t="s">
        <v>208</v>
      </c>
    </row>
    <row r="1806" spans="1:19" x14ac:dyDescent="0.25">
      <c r="A1806">
        <v>2018</v>
      </c>
      <c r="B1806" t="s">
        <v>207</v>
      </c>
      <c r="C1806">
        <v>662</v>
      </c>
      <c r="D1806" t="s">
        <v>181</v>
      </c>
      <c r="E1806" t="s">
        <v>53</v>
      </c>
      <c r="F1806">
        <v>1879495123.71175</v>
      </c>
      <c r="G1806">
        <v>1531012466.67786</v>
      </c>
      <c r="H1806">
        <v>622735.67961828003</v>
      </c>
      <c r="I1806">
        <v>530.09523331590901</v>
      </c>
      <c r="J1806">
        <v>2.8662624058916002</v>
      </c>
      <c r="K1806">
        <v>184.943022741498</v>
      </c>
      <c r="L1806">
        <v>5.77416827863025</v>
      </c>
      <c r="M1806">
        <v>3018.1266068837199</v>
      </c>
      <c r="N1806">
        <v>18</v>
      </c>
      <c r="O1806">
        <v>0.99162840381435302</v>
      </c>
      <c r="P1806">
        <v>5</v>
      </c>
      <c r="Q1806" t="s">
        <v>183</v>
      </c>
      <c r="R1806">
        <v>122.26</v>
      </c>
      <c r="S1806" t="s">
        <v>208</v>
      </c>
    </row>
    <row r="1807" spans="1:19" x14ac:dyDescent="0.25">
      <c r="A1807">
        <v>2000</v>
      </c>
      <c r="B1807" t="s">
        <v>209</v>
      </c>
      <c r="C1807">
        <v>656</v>
      </c>
      <c r="D1807" t="s">
        <v>181</v>
      </c>
      <c r="E1807" t="s">
        <v>77</v>
      </c>
      <c r="F1807">
        <v>145836972.41858199</v>
      </c>
      <c r="G1807">
        <v>111721731.700251</v>
      </c>
      <c r="H1807">
        <v>108436.07578231599</v>
      </c>
      <c r="I1807">
        <v>1</v>
      </c>
      <c r="J1807">
        <v>1</v>
      </c>
      <c r="K1807">
        <v>1</v>
      </c>
      <c r="L1807">
        <v>0.51685471463660504</v>
      </c>
      <c r="M1807">
        <v>1344.91193421041</v>
      </c>
      <c r="N1807">
        <v>0</v>
      </c>
      <c r="O1807">
        <v>0.107552232582976</v>
      </c>
      <c r="P1807">
        <v>5</v>
      </c>
      <c r="Q1807" t="s">
        <v>183</v>
      </c>
      <c r="R1807">
        <v>41.3</v>
      </c>
      <c r="S1807" t="s">
        <v>210</v>
      </c>
    </row>
    <row r="1808" spans="1:19" x14ac:dyDescent="0.25">
      <c r="A1808">
        <v>2001</v>
      </c>
      <c r="B1808" t="s">
        <v>209</v>
      </c>
      <c r="C1808">
        <v>656</v>
      </c>
      <c r="D1808" t="s">
        <v>181</v>
      </c>
      <c r="E1808" t="s">
        <v>77</v>
      </c>
      <c r="F1808">
        <v>122220829.90008999</v>
      </c>
      <c r="G1808">
        <v>97697140.448660105</v>
      </c>
      <c r="H1808">
        <v>114520.884055255</v>
      </c>
      <c r="I1808">
        <v>0.82981101680854197</v>
      </c>
      <c r="J1808">
        <v>0.82800563820859996</v>
      </c>
      <c r="K1808">
        <v>1.0021803940898799</v>
      </c>
      <c r="L1808">
        <v>0.42889173629489002</v>
      </c>
      <c r="M1808">
        <v>1067.23617188565</v>
      </c>
      <c r="N1808">
        <v>0</v>
      </c>
      <c r="O1808">
        <v>0.107552232582976</v>
      </c>
      <c r="P1808">
        <v>5</v>
      </c>
      <c r="Q1808" t="s">
        <v>183</v>
      </c>
      <c r="R1808">
        <v>43.31</v>
      </c>
      <c r="S1808" t="s">
        <v>210</v>
      </c>
    </row>
    <row r="1809" spans="1:19" x14ac:dyDescent="0.25">
      <c r="A1809">
        <v>2002</v>
      </c>
      <c r="B1809" t="s">
        <v>209</v>
      </c>
      <c r="C1809">
        <v>656</v>
      </c>
      <c r="D1809" t="s">
        <v>181</v>
      </c>
      <c r="E1809" t="s">
        <v>77</v>
      </c>
      <c r="F1809">
        <v>153837082.20541099</v>
      </c>
      <c r="G1809">
        <v>124669914.126991</v>
      </c>
      <c r="H1809">
        <v>122860.34888285599</v>
      </c>
      <c r="I1809">
        <v>1.0348219422585601</v>
      </c>
      <c r="J1809">
        <v>0.98488619445069003</v>
      </c>
      <c r="K1809">
        <v>1.05070204871307</v>
      </c>
      <c r="L1809">
        <v>0.53485259966574406</v>
      </c>
      <c r="M1809">
        <v>1252.1296219994499</v>
      </c>
      <c r="N1809">
        <v>0.5</v>
      </c>
      <c r="O1809">
        <v>0.107552232582976</v>
      </c>
      <c r="P1809">
        <v>5</v>
      </c>
      <c r="Q1809" t="s">
        <v>183</v>
      </c>
      <c r="R1809">
        <v>46.94</v>
      </c>
      <c r="S1809" t="s">
        <v>210</v>
      </c>
    </row>
    <row r="1810" spans="1:19" x14ac:dyDescent="0.25">
      <c r="A1810">
        <v>2003</v>
      </c>
      <c r="B1810" t="s">
        <v>209</v>
      </c>
      <c r="C1810">
        <v>656</v>
      </c>
      <c r="D1810" t="s">
        <v>181</v>
      </c>
      <c r="E1810" t="s">
        <v>77</v>
      </c>
      <c r="F1810">
        <v>130308696.358197</v>
      </c>
      <c r="G1810">
        <v>104033869.115418</v>
      </c>
      <c r="H1810">
        <v>115748.333452971</v>
      </c>
      <c r="I1810">
        <v>0.86905109897371902</v>
      </c>
      <c r="J1810">
        <v>0.87236079090137397</v>
      </c>
      <c r="K1810">
        <v>0.99620605148446095</v>
      </c>
      <c r="L1810">
        <v>0.44917315776469002</v>
      </c>
      <c r="M1810">
        <v>1125.79328333174</v>
      </c>
      <c r="N1810">
        <v>1.5</v>
      </c>
      <c r="O1810">
        <v>0.107552232582976</v>
      </c>
      <c r="P1810">
        <v>5</v>
      </c>
      <c r="Q1810" t="s">
        <v>183</v>
      </c>
      <c r="R1810">
        <v>49.68</v>
      </c>
      <c r="S1810" t="s">
        <v>210</v>
      </c>
    </row>
    <row r="1811" spans="1:19" x14ac:dyDescent="0.25">
      <c r="A1811">
        <v>2004</v>
      </c>
      <c r="B1811" t="s">
        <v>209</v>
      </c>
      <c r="C1811">
        <v>656</v>
      </c>
      <c r="D1811" t="s">
        <v>181</v>
      </c>
      <c r="E1811" t="s">
        <v>77</v>
      </c>
      <c r="F1811">
        <v>137756313.16874701</v>
      </c>
      <c r="G1811">
        <v>110584000.12217</v>
      </c>
      <c r="H1811">
        <v>117911.347657582</v>
      </c>
      <c r="I1811">
        <v>0.91025714866981899</v>
      </c>
      <c r="J1811">
        <v>0.91027544172252695</v>
      </c>
      <c r="K1811">
        <v>0.99997990382705104</v>
      </c>
      <c r="L1811">
        <v>0.47047069882166898</v>
      </c>
      <c r="M1811">
        <v>1168.3041191997499</v>
      </c>
      <c r="N1811">
        <v>2</v>
      </c>
      <c r="O1811">
        <v>0.107552232582976</v>
      </c>
      <c r="P1811">
        <v>5</v>
      </c>
      <c r="Q1811" t="s">
        <v>183</v>
      </c>
      <c r="R1811">
        <v>51.77</v>
      </c>
      <c r="S1811" t="s">
        <v>210</v>
      </c>
    </row>
    <row r="1812" spans="1:19" x14ac:dyDescent="0.25">
      <c r="A1812">
        <v>2005</v>
      </c>
      <c r="B1812" t="s">
        <v>209</v>
      </c>
      <c r="C1812">
        <v>656</v>
      </c>
      <c r="D1812" t="s">
        <v>181</v>
      </c>
      <c r="E1812" t="s">
        <v>77</v>
      </c>
      <c r="F1812">
        <v>166204225.35602</v>
      </c>
      <c r="G1812">
        <v>133328070.92589299</v>
      </c>
      <c r="H1812">
        <v>118524.982572042</v>
      </c>
      <c r="I1812">
        <v>1.08815734626389</v>
      </c>
      <c r="J1812">
        <v>1.0918119140417599</v>
      </c>
      <c r="K1812">
        <v>0.99665274968071704</v>
      </c>
      <c r="L1812">
        <v>0.56241925468294895</v>
      </c>
      <c r="M1812">
        <v>1402.2716709112201</v>
      </c>
      <c r="N1812">
        <v>1</v>
      </c>
      <c r="O1812">
        <v>0.107552232582976</v>
      </c>
      <c r="P1812">
        <v>5</v>
      </c>
      <c r="Q1812" t="s">
        <v>183</v>
      </c>
      <c r="R1812">
        <v>55.59</v>
      </c>
      <c r="S1812" t="s">
        <v>210</v>
      </c>
    </row>
    <row r="1813" spans="1:19" x14ac:dyDescent="0.25">
      <c r="A1813">
        <v>2006</v>
      </c>
      <c r="B1813" t="s">
        <v>209</v>
      </c>
      <c r="C1813">
        <v>656</v>
      </c>
      <c r="D1813" t="s">
        <v>181</v>
      </c>
      <c r="E1813" t="s">
        <v>77</v>
      </c>
      <c r="F1813">
        <v>270771078.21582198</v>
      </c>
      <c r="G1813">
        <v>215655880.07888299</v>
      </c>
      <c r="H1813">
        <v>108445.781210264</v>
      </c>
      <c r="I1813">
        <v>1.75575619977612</v>
      </c>
      <c r="J1813">
        <v>1.93012206783331</v>
      </c>
      <c r="K1813">
        <v>0.90966070438595203</v>
      </c>
      <c r="L1813">
        <v>0.90747086960673795</v>
      </c>
      <c r="M1813">
        <v>2496.8336729561502</v>
      </c>
      <c r="N1813">
        <v>0</v>
      </c>
      <c r="O1813">
        <v>0.107552232582976</v>
      </c>
      <c r="P1813">
        <v>5</v>
      </c>
      <c r="Q1813" t="s">
        <v>183</v>
      </c>
      <c r="R1813">
        <v>59.63</v>
      </c>
      <c r="S1813" t="s">
        <v>210</v>
      </c>
    </row>
    <row r="1814" spans="1:19" x14ac:dyDescent="0.25">
      <c r="A1814">
        <v>2007</v>
      </c>
      <c r="B1814" t="s">
        <v>209</v>
      </c>
      <c r="C1814">
        <v>656</v>
      </c>
      <c r="D1814" t="s">
        <v>181</v>
      </c>
      <c r="E1814" t="s">
        <v>77</v>
      </c>
      <c r="F1814">
        <v>247032660.34973699</v>
      </c>
      <c r="G1814">
        <v>197036485.81955099</v>
      </c>
      <c r="H1814">
        <v>113705.53391519201</v>
      </c>
      <c r="I1814">
        <v>1.5866675189202299</v>
      </c>
      <c r="J1814">
        <v>1.6819039289495501</v>
      </c>
      <c r="K1814">
        <v>0.943375832358749</v>
      </c>
      <c r="L1814">
        <v>0.82007658771468805</v>
      </c>
      <c r="M1814">
        <v>2172.56497413739</v>
      </c>
      <c r="N1814">
        <v>0.5</v>
      </c>
      <c r="O1814">
        <v>0.107552232582976</v>
      </c>
      <c r="P1814">
        <v>5</v>
      </c>
      <c r="Q1814" t="s">
        <v>183</v>
      </c>
      <c r="R1814">
        <v>64.599999999999994</v>
      </c>
      <c r="S1814" t="s">
        <v>210</v>
      </c>
    </row>
    <row r="1815" spans="1:19" x14ac:dyDescent="0.25">
      <c r="A1815">
        <v>2008</v>
      </c>
      <c r="B1815" t="s">
        <v>209</v>
      </c>
      <c r="C1815">
        <v>656</v>
      </c>
      <c r="D1815" t="s">
        <v>181</v>
      </c>
      <c r="E1815" t="s">
        <v>77</v>
      </c>
      <c r="F1815">
        <v>178110505.17063001</v>
      </c>
      <c r="G1815">
        <v>144877509.537489</v>
      </c>
      <c r="H1815">
        <v>111591.54666777499</v>
      </c>
      <c r="I1815">
        <v>1.1332174424286301</v>
      </c>
      <c r="J1815">
        <v>1.26010231237687</v>
      </c>
      <c r="K1815">
        <v>0.89930589865444799</v>
      </c>
      <c r="L1815">
        <v>0.58570877782767194</v>
      </c>
      <c r="M1815">
        <v>1596.0931673515699</v>
      </c>
      <c r="N1815">
        <v>0.5</v>
      </c>
      <c r="O1815">
        <v>0.107552232582976</v>
      </c>
      <c r="P1815">
        <v>5</v>
      </c>
      <c r="Q1815" t="s">
        <v>183</v>
      </c>
      <c r="R1815">
        <v>68.09</v>
      </c>
      <c r="S1815" t="s">
        <v>210</v>
      </c>
    </row>
    <row r="1816" spans="1:19" x14ac:dyDescent="0.25">
      <c r="A1816">
        <v>2009</v>
      </c>
      <c r="B1816" t="s">
        <v>209</v>
      </c>
      <c r="C1816">
        <v>656</v>
      </c>
      <c r="D1816" t="s">
        <v>181</v>
      </c>
      <c r="E1816" t="s">
        <v>77</v>
      </c>
      <c r="F1816">
        <v>159620408.779632</v>
      </c>
      <c r="G1816">
        <v>131764846.705796</v>
      </c>
      <c r="H1816">
        <v>108817.392987421</v>
      </c>
      <c r="I1816">
        <v>1.00671116584672</v>
      </c>
      <c r="J1816">
        <v>1.1752692621520699</v>
      </c>
      <c r="K1816">
        <v>0.85657916723126404</v>
      </c>
      <c r="L1816">
        <v>0.52032341234519097</v>
      </c>
      <c r="M1816">
        <v>1466.86484942792</v>
      </c>
      <c r="N1816">
        <v>0</v>
      </c>
      <c r="O1816">
        <v>0.107552232582976</v>
      </c>
      <c r="P1816">
        <v>5</v>
      </c>
      <c r="Q1816" t="s">
        <v>183</v>
      </c>
      <c r="R1816">
        <v>71.5</v>
      </c>
      <c r="S1816" t="s">
        <v>210</v>
      </c>
    </row>
    <row r="1817" spans="1:19" x14ac:dyDescent="0.25">
      <c r="A1817">
        <v>2010</v>
      </c>
      <c r="B1817" t="s">
        <v>209</v>
      </c>
      <c r="C1817">
        <v>656</v>
      </c>
      <c r="D1817" t="s">
        <v>181</v>
      </c>
      <c r="E1817" t="s">
        <v>77</v>
      </c>
      <c r="F1817">
        <v>199110677.889144</v>
      </c>
      <c r="G1817">
        <v>164537147.63309699</v>
      </c>
      <c r="H1817">
        <v>120204.962217432</v>
      </c>
      <c r="I1817">
        <v>1.25041306634878</v>
      </c>
      <c r="J1817">
        <v>1.3285493818706899</v>
      </c>
      <c r="K1817">
        <v>0.94118674353534904</v>
      </c>
      <c r="L1817">
        <v>0.646281888585581</v>
      </c>
      <c r="M1817">
        <v>1656.42644210464</v>
      </c>
      <c r="N1817">
        <v>0.5</v>
      </c>
      <c r="O1817">
        <v>0.107552232582976</v>
      </c>
      <c r="P1817">
        <v>5</v>
      </c>
      <c r="Q1817" t="s">
        <v>183</v>
      </c>
      <c r="R1817">
        <v>74.56</v>
      </c>
      <c r="S1817" t="s">
        <v>210</v>
      </c>
    </row>
    <row r="1818" spans="1:19" x14ac:dyDescent="0.25">
      <c r="A1818">
        <v>2011</v>
      </c>
      <c r="B1818" t="s">
        <v>209</v>
      </c>
      <c r="C1818">
        <v>656</v>
      </c>
      <c r="D1818" t="s">
        <v>181</v>
      </c>
      <c r="E1818" t="s">
        <v>77</v>
      </c>
      <c r="F1818">
        <v>163171135.87823901</v>
      </c>
      <c r="G1818">
        <v>135343648.00385201</v>
      </c>
      <c r="H1818">
        <v>123609.13464742601</v>
      </c>
      <c r="I1818">
        <v>1.0172745622769399</v>
      </c>
      <c r="J1818">
        <v>1.0627312363413399</v>
      </c>
      <c r="K1818">
        <v>0.95722655690361003</v>
      </c>
      <c r="L1818">
        <v>0.52578315359272398</v>
      </c>
      <c r="M1818">
        <v>1320.0572623023099</v>
      </c>
      <c r="N1818">
        <v>0.5</v>
      </c>
      <c r="O1818">
        <v>0.107552232582976</v>
      </c>
      <c r="P1818">
        <v>5</v>
      </c>
      <c r="Q1818" t="s">
        <v>183</v>
      </c>
      <c r="R1818">
        <v>77.98</v>
      </c>
      <c r="S1818" t="s">
        <v>210</v>
      </c>
    </row>
    <row r="1819" spans="1:19" x14ac:dyDescent="0.25">
      <c r="A1819">
        <v>2012</v>
      </c>
      <c r="B1819" t="s">
        <v>209</v>
      </c>
      <c r="C1819">
        <v>656</v>
      </c>
      <c r="D1819" t="s">
        <v>181</v>
      </c>
      <c r="E1819" t="s">
        <v>77</v>
      </c>
      <c r="F1819">
        <v>150062423.78767899</v>
      </c>
      <c r="G1819">
        <v>122705655.166923</v>
      </c>
      <c r="H1819">
        <v>120928.944958775</v>
      </c>
      <c r="I1819">
        <v>0.92881076365523996</v>
      </c>
      <c r="J1819">
        <v>0.98485081455408197</v>
      </c>
      <c r="K1819">
        <v>0.94309792907648105</v>
      </c>
      <c r="L1819">
        <v>0.48006022220043598</v>
      </c>
      <c r="M1819">
        <v>1240.91402466825</v>
      </c>
      <c r="N1819">
        <v>0</v>
      </c>
      <c r="O1819">
        <v>0.107552232582976</v>
      </c>
      <c r="P1819">
        <v>5</v>
      </c>
      <c r="Q1819" t="s">
        <v>183</v>
      </c>
      <c r="R1819">
        <v>81.489999999999995</v>
      </c>
      <c r="S1819" t="s">
        <v>210</v>
      </c>
    </row>
    <row r="1820" spans="1:19" x14ac:dyDescent="0.25">
      <c r="A1820">
        <v>2013</v>
      </c>
      <c r="B1820" t="s">
        <v>209</v>
      </c>
      <c r="C1820">
        <v>656</v>
      </c>
      <c r="D1820" t="s">
        <v>181</v>
      </c>
      <c r="E1820" t="s">
        <v>77</v>
      </c>
      <c r="F1820">
        <v>223249965.95982599</v>
      </c>
      <c r="G1820">
        <v>184408521.38277301</v>
      </c>
      <c r="H1820">
        <v>126088.651013244</v>
      </c>
      <c r="I1820">
        <v>1.37232064785063</v>
      </c>
      <c r="J1820">
        <v>1.41951870947881</v>
      </c>
      <c r="K1820">
        <v>0.96675065899941304</v>
      </c>
      <c r="L1820">
        <v>0.70929039683476103</v>
      </c>
      <c r="M1820">
        <v>1770.57938336081</v>
      </c>
      <c r="N1820">
        <v>0</v>
      </c>
      <c r="O1820">
        <v>0.107552232582976</v>
      </c>
      <c r="P1820">
        <v>5</v>
      </c>
      <c r="Q1820" t="s">
        <v>183</v>
      </c>
      <c r="R1820">
        <v>85.4</v>
      </c>
      <c r="S1820" t="s">
        <v>210</v>
      </c>
    </row>
    <row r="1821" spans="1:19" x14ac:dyDescent="0.25">
      <c r="A1821">
        <v>2014</v>
      </c>
      <c r="B1821" t="s">
        <v>209</v>
      </c>
      <c r="C1821">
        <v>656</v>
      </c>
      <c r="D1821" t="s">
        <v>181</v>
      </c>
      <c r="E1821" t="s">
        <v>77</v>
      </c>
      <c r="F1821">
        <v>214937124.082966</v>
      </c>
      <c r="G1821">
        <v>179773417.682273</v>
      </c>
      <c r="H1821">
        <v>129247.02428974101</v>
      </c>
      <c r="I1821">
        <v>1.31153789929246</v>
      </c>
      <c r="J1821">
        <v>1.35002265233291</v>
      </c>
      <c r="K1821">
        <v>0.97149325385470597</v>
      </c>
      <c r="L1821">
        <v>0.67787454667389702</v>
      </c>
      <c r="M1821">
        <v>1662.9947595631099</v>
      </c>
      <c r="N1821">
        <v>0</v>
      </c>
      <c r="O1821">
        <v>0.107552232582976</v>
      </c>
      <c r="P1821">
        <v>5</v>
      </c>
      <c r="Q1821" t="s">
        <v>183</v>
      </c>
      <c r="R1821">
        <v>95.27</v>
      </c>
      <c r="S1821" t="s">
        <v>210</v>
      </c>
    </row>
    <row r="1822" spans="1:19" x14ac:dyDescent="0.25">
      <c r="A1822">
        <v>2015</v>
      </c>
      <c r="B1822" t="s">
        <v>209</v>
      </c>
      <c r="C1822">
        <v>656</v>
      </c>
      <c r="D1822" t="s">
        <v>181</v>
      </c>
      <c r="E1822" t="s">
        <v>77</v>
      </c>
      <c r="F1822">
        <v>255500522.62313399</v>
      </c>
      <c r="G1822">
        <v>218027404.83348501</v>
      </c>
      <c r="H1822">
        <v>137943.25584816601</v>
      </c>
      <c r="I1822">
        <v>1.5475185023764</v>
      </c>
      <c r="J1822">
        <v>1.53407554497988</v>
      </c>
      <c r="K1822">
        <v>1.0087629044348601</v>
      </c>
      <c r="L1822">
        <v>0.79984223394062204</v>
      </c>
      <c r="M1822">
        <v>1852.2146737232599</v>
      </c>
      <c r="N1822">
        <v>0</v>
      </c>
      <c r="O1822">
        <v>0.107552232582976</v>
      </c>
      <c r="P1822">
        <v>5</v>
      </c>
      <c r="Q1822" t="s">
        <v>183</v>
      </c>
      <c r="R1822">
        <v>104.27</v>
      </c>
      <c r="S1822" t="s">
        <v>210</v>
      </c>
    </row>
    <row r="1823" spans="1:19" x14ac:dyDescent="0.25">
      <c r="A1823">
        <v>2016</v>
      </c>
      <c r="B1823" t="s">
        <v>209</v>
      </c>
      <c r="C1823">
        <v>656</v>
      </c>
      <c r="D1823" t="s">
        <v>181</v>
      </c>
      <c r="E1823" t="s">
        <v>77</v>
      </c>
      <c r="F1823">
        <v>201953197.00826699</v>
      </c>
      <c r="G1823">
        <v>160352772.59704599</v>
      </c>
      <c r="H1823">
        <v>118127.409184522</v>
      </c>
      <c r="I1823">
        <v>1.2144475908560299</v>
      </c>
      <c r="J1823">
        <v>1.31753429416373</v>
      </c>
      <c r="K1823">
        <v>0.92175785953782197</v>
      </c>
      <c r="L1823">
        <v>0.62769296301300803</v>
      </c>
      <c r="M1823">
        <v>1709.62182614878</v>
      </c>
      <c r="N1823">
        <v>0</v>
      </c>
      <c r="O1823">
        <v>0.107552232582976</v>
      </c>
      <c r="P1823">
        <v>5</v>
      </c>
      <c r="Q1823" t="s">
        <v>183</v>
      </c>
      <c r="R1823">
        <v>104.54</v>
      </c>
      <c r="S1823" t="s">
        <v>210</v>
      </c>
    </row>
    <row r="1824" spans="1:19" x14ac:dyDescent="0.25">
      <c r="A1824">
        <v>2017</v>
      </c>
      <c r="B1824" t="s">
        <v>209</v>
      </c>
      <c r="C1824">
        <v>656</v>
      </c>
      <c r="D1824" t="s">
        <v>181</v>
      </c>
      <c r="E1824" t="s">
        <v>77</v>
      </c>
      <c r="F1824">
        <v>205330369.36125401</v>
      </c>
      <c r="G1824">
        <v>163856482.48484099</v>
      </c>
      <c r="H1824">
        <v>122791.60099171499</v>
      </c>
      <c r="I1824">
        <v>1.2269155478451701</v>
      </c>
      <c r="J1824">
        <v>1.29518289274163</v>
      </c>
      <c r="K1824">
        <v>0.94729134759342304</v>
      </c>
      <c r="L1824">
        <v>0.63413708536472901</v>
      </c>
      <c r="M1824">
        <v>1672.1857822760101</v>
      </c>
      <c r="N1824">
        <v>0</v>
      </c>
      <c r="O1824">
        <v>0.107552232582976</v>
      </c>
      <c r="P1824">
        <v>5</v>
      </c>
      <c r="Q1824" t="s">
        <v>183</v>
      </c>
      <c r="R1824">
        <v>114.83</v>
      </c>
      <c r="S1824" t="s">
        <v>210</v>
      </c>
    </row>
    <row r="1825" spans="1:19" x14ac:dyDescent="0.25">
      <c r="A1825">
        <v>2018</v>
      </c>
      <c r="B1825" t="s">
        <v>209</v>
      </c>
      <c r="C1825">
        <v>656</v>
      </c>
      <c r="D1825" t="s">
        <v>181</v>
      </c>
      <c r="E1825" t="s">
        <v>77</v>
      </c>
      <c r="F1825">
        <v>248381865.75185901</v>
      </c>
      <c r="G1825">
        <v>202328661.65239501</v>
      </c>
      <c r="H1825">
        <v>128300.768565027</v>
      </c>
      <c r="I1825">
        <v>1.47638504063433</v>
      </c>
      <c r="J1825">
        <v>1.5306090771926499</v>
      </c>
      <c r="K1825">
        <v>0.96457355613115003</v>
      </c>
      <c r="L1825">
        <v>0.76307656887081099</v>
      </c>
      <c r="M1825">
        <v>1935.93435588791</v>
      </c>
      <c r="N1825">
        <v>0</v>
      </c>
      <c r="O1825">
        <v>0.107552232582976</v>
      </c>
      <c r="P1825">
        <v>5</v>
      </c>
      <c r="Q1825" t="s">
        <v>183</v>
      </c>
      <c r="R1825">
        <v>122.26</v>
      </c>
      <c r="S1825" t="s">
        <v>210</v>
      </c>
    </row>
    <row r="1826" spans="1:19" x14ac:dyDescent="0.25">
      <c r="A1826">
        <v>2000</v>
      </c>
      <c r="B1826" t="s">
        <v>211</v>
      </c>
      <c r="C1826">
        <v>0</v>
      </c>
      <c r="D1826" t="s">
        <v>211</v>
      </c>
      <c r="E1826" t="s">
        <v>20</v>
      </c>
      <c r="F1826">
        <v>27395189942.026299</v>
      </c>
      <c r="G1826">
        <v>20986708718.800201</v>
      </c>
      <c r="H1826">
        <v>29837316.723081298</v>
      </c>
      <c r="I1826">
        <v>1</v>
      </c>
      <c r="J1826">
        <v>1</v>
      </c>
      <c r="K1826">
        <v>1</v>
      </c>
      <c r="L1826">
        <v>97.090146929692494</v>
      </c>
      <c r="M1826">
        <v>918.15193022481606</v>
      </c>
      <c r="N1826">
        <v>183.5</v>
      </c>
      <c r="O1826" t="s">
        <v>20</v>
      </c>
      <c r="P1826" t="s">
        <v>20</v>
      </c>
      <c r="Q1826" t="s">
        <v>20</v>
      </c>
      <c r="R1826" t="s">
        <v>20</v>
      </c>
      <c r="S1826" t="s">
        <v>20</v>
      </c>
    </row>
    <row r="1827" spans="1:19" x14ac:dyDescent="0.25">
      <c r="A1827">
        <v>2001</v>
      </c>
      <c r="B1827" t="s">
        <v>211</v>
      </c>
      <c r="C1827">
        <v>0</v>
      </c>
      <c r="D1827" t="s">
        <v>211</v>
      </c>
      <c r="E1827" t="s">
        <v>20</v>
      </c>
      <c r="F1827">
        <v>32013127773.245201</v>
      </c>
      <c r="G1827">
        <v>25589672749.074699</v>
      </c>
      <c r="H1827">
        <v>32163507.505361199</v>
      </c>
      <c r="I1827">
        <v>1.1570587205485501</v>
      </c>
      <c r="J1827">
        <v>1.13114103554199</v>
      </c>
      <c r="K1827">
        <v>1.02291286779649</v>
      </c>
      <c r="L1827">
        <v>112.33900118434001</v>
      </c>
      <c r="M1827">
        <v>995.32452323208599</v>
      </c>
      <c r="N1827">
        <v>227</v>
      </c>
      <c r="O1827" t="s">
        <v>20</v>
      </c>
      <c r="P1827" t="s">
        <v>20</v>
      </c>
      <c r="Q1827" t="s">
        <v>20</v>
      </c>
      <c r="R1827" t="s">
        <v>20</v>
      </c>
      <c r="S1827" t="s">
        <v>20</v>
      </c>
    </row>
    <row r="1828" spans="1:19" x14ac:dyDescent="0.25">
      <c r="A1828">
        <v>2002</v>
      </c>
      <c r="B1828" t="s">
        <v>211</v>
      </c>
      <c r="C1828">
        <v>0</v>
      </c>
      <c r="D1828" t="s">
        <v>211</v>
      </c>
      <c r="E1828" t="s">
        <v>20</v>
      </c>
      <c r="F1828">
        <v>36000144038.9487</v>
      </c>
      <c r="G1828">
        <v>29174596927.821499</v>
      </c>
      <c r="H1828">
        <v>34094258.566587299</v>
      </c>
      <c r="I1828">
        <v>1.28914615313467</v>
      </c>
      <c r="J1828">
        <v>1.2165754368749899</v>
      </c>
      <c r="K1828">
        <v>1.05965163693104</v>
      </c>
      <c r="L1828">
        <v>125.163389421693</v>
      </c>
      <c r="M1828">
        <v>1055.9004815617</v>
      </c>
      <c r="N1828">
        <v>328</v>
      </c>
      <c r="O1828" t="s">
        <v>20</v>
      </c>
      <c r="P1828" t="s">
        <v>20</v>
      </c>
      <c r="Q1828" t="s">
        <v>20</v>
      </c>
      <c r="R1828" t="s">
        <v>20</v>
      </c>
      <c r="S1828" t="s">
        <v>20</v>
      </c>
    </row>
    <row r="1829" spans="1:19" x14ac:dyDescent="0.25">
      <c r="A1829">
        <v>2003</v>
      </c>
      <c r="B1829" t="s">
        <v>211</v>
      </c>
      <c r="C1829">
        <v>0</v>
      </c>
      <c r="D1829" t="s">
        <v>211</v>
      </c>
      <c r="E1829" t="s">
        <v>20</v>
      </c>
      <c r="F1829">
        <v>39916512981.215202</v>
      </c>
      <c r="G1829">
        <v>31867936700.223099</v>
      </c>
      <c r="H1829">
        <v>34851873.394026801</v>
      </c>
      <c r="I1829">
        <v>1.41715656237861</v>
      </c>
      <c r="J1829">
        <v>1.29999968669868</v>
      </c>
      <c r="K1829">
        <v>1.09012069531912</v>
      </c>
      <c r="L1829">
        <v>137.59193886371699</v>
      </c>
      <c r="M1829">
        <v>1145.3190056651699</v>
      </c>
      <c r="N1829">
        <v>372.5</v>
      </c>
      <c r="O1829" t="s">
        <v>20</v>
      </c>
      <c r="P1829" t="s">
        <v>20</v>
      </c>
      <c r="Q1829" t="s">
        <v>20</v>
      </c>
      <c r="R1829" t="s">
        <v>20</v>
      </c>
      <c r="S1829" t="s">
        <v>20</v>
      </c>
    </row>
    <row r="1830" spans="1:19" x14ac:dyDescent="0.25">
      <c r="A1830">
        <v>2004</v>
      </c>
      <c r="B1830" t="s">
        <v>211</v>
      </c>
      <c r="C1830">
        <v>0</v>
      </c>
      <c r="D1830" t="s">
        <v>211</v>
      </c>
      <c r="E1830" t="s">
        <v>20</v>
      </c>
      <c r="F1830">
        <v>42924645547.910698</v>
      </c>
      <c r="G1830">
        <v>34457796520.001297</v>
      </c>
      <c r="H1830">
        <v>36345774.403734498</v>
      </c>
      <c r="I1830">
        <v>1.50991544920559</v>
      </c>
      <c r="J1830">
        <v>1.3478730967080601</v>
      </c>
      <c r="K1830">
        <v>1.1202207781231699</v>
      </c>
      <c r="L1830">
        <v>146.597912814784</v>
      </c>
      <c r="M1830">
        <v>1181.00786823517</v>
      </c>
      <c r="N1830">
        <v>368</v>
      </c>
      <c r="O1830" t="s">
        <v>20</v>
      </c>
      <c r="P1830" t="s">
        <v>20</v>
      </c>
      <c r="Q1830" t="s">
        <v>20</v>
      </c>
      <c r="R1830" t="s">
        <v>20</v>
      </c>
      <c r="S1830" t="s">
        <v>20</v>
      </c>
    </row>
    <row r="1831" spans="1:19" x14ac:dyDescent="0.25">
      <c r="A1831">
        <v>2005</v>
      </c>
      <c r="B1831" t="s">
        <v>211</v>
      </c>
      <c r="C1831">
        <v>0</v>
      </c>
      <c r="D1831" t="s">
        <v>211</v>
      </c>
      <c r="E1831" t="s">
        <v>20</v>
      </c>
      <c r="F1831">
        <v>45232328087.761299</v>
      </c>
      <c r="G1831">
        <v>36285112694.999603</v>
      </c>
      <c r="H1831">
        <v>37701715.964552298</v>
      </c>
      <c r="I1831">
        <v>1.57649247818087</v>
      </c>
      <c r="J1831">
        <v>1.3683046048585801</v>
      </c>
      <c r="K1831">
        <v>1.15215023948838</v>
      </c>
      <c r="L1831">
        <v>153.061886340135</v>
      </c>
      <c r="M1831">
        <v>1199.7418931883501</v>
      </c>
      <c r="N1831">
        <v>358.5</v>
      </c>
      <c r="O1831" t="s">
        <v>20</v>
      </c>
      <c r="P1831" t="s">
        <v>20</v>
      </c>
      <c r="Q1831" t="s">
        <v>20</v>
      </c>
      <c r="R1831" t="s">
        <v>20</v>
      </c>
      <c r="S1831" t="s">
        <v>20</v>
      </c>
    </row>
    <row r="1832" spans="1:19" x14ac:dyDescent="0.25">
      <c r="A1832">
        <v>2006</v>
      </c>
      <c r="B1832" t="s">
        <v>211</v>
      </c>
      <c r="C1832">
        <v>0</v>
      </c>
      <c r="D1832" t="s">
        <v>211</v>
      </c>
      <c r="E1832" t="s">
        <v>20</v>
      </c>
      <c r="F1832">
        <v>48585081340.109497</v>
      </c>
      <c r="G1832">
        <v>38695633758.765404</v>
      </c>
      <c r="H1832">
        <v>38315730.9078798</v>
      </c>
      <c r="I1832">
        <v>1.6770970472225499</v>
      </c>
      <c r="J1832">
        <v>1.43582092717216</v>
      </c>
      <c r="K1832">
        <v>1.1680405372873199</v>
      </c>
      <c r="L1832">
        <v>162.82959873019001</v>
      </c>
      <c r="M1832">
        <v>1268.0191709488599</v>
      </c>
      <c r="N1832">
        <v>315</v>
      </c>
      <c r="O1832" t="s">
        <v>20</v>
      </c>
      <c r="P1832" t="s">
        <v>20</v>
      </c>
      <c r="Q1832" t="s">
        <v>20</v>
      </c>
      <c r="R1832" t="s">
        <v>20</v>
      </c>
      <c r="S1832" t="s">
        <v>20</v>
      </c>
    </row>
    <row r="1833" spans="1:19" x14ac:dyDescent="0.25">
      <c r="A1833">
        <v>2007</v>
      </c>
      <c r="B1833" t="s">
        <v>211</v>
      </c>
      <c r="C1833">
        <v>0</v>
      </c>
      <c r="D1833" t="s">
        <v>211</v>
      </c>
      <c r="E1833" t="s">
        <v>20</v>
      </c>
      <c r="F1833">
        <v>51886812561.486801</v>
      </c>
      <c r="G1833">
        <v>41385601373.595703</v>
      </c>
      <c r="H1833">
        <v>39642203.306525201</v>
      </c>
      <c r="I1833">
        <v>1.7741154265450101</v>
      </c>
      <c r="J1833">
        <v>1.48424951373553</v>
      </c>
      <c r="K1833">
        <v>1.19529459846677</v>
      </c>
      <c r="L1833">
        <v>172.24912743348901</v>
      </c>
      <c r="M1833">
        <v>1308.8781206302399</v>
      </c>
      <c r="N1833">
        <v>344.5</v>
      </c>
      <c r="O1833" t="s">
        <v>20</v>
      </c>
      <c r="P1833" t="s">
        <v>20</v>
      </c>
      <c r="Q1833" t="s">
        <v>20</v>
      </c>
      <c r="R1833" t="s">
        <v>20</v>
      </c>
      <c r="S1833" t="s">
        <v>20</v>
      </c>
    </row>
    <row r="1834" spans="1:19" x14ac:dyDescent="0.25">
      <c r="A1834">
        <v>2008</v>
      </c>
      <c r="B1834" t="s">
        <v>211</v>
      </c>
      <c r="C1834">
        <v>0</v>
      </c>
      <c r="D1834" t="s">
        <v>211</v>
      </c>
      <c r="E1834" t="s">
        <v>20</v>
      </c>
      <c r="F1834">
        <v>55928541185.5961</v>
      </c>
      <c r="G1834">
        <v>45493036759.800201</v>
      </c>
      <c r="H1834">
        <v>41765903.804362901</v>
      </c>
      <c r="I1834">
        <v>1.8943077257618901</v>
      </c>
      <c r="J1834">
        <v>1.5485972137164901</v>
      </c>
      <c r="K1834">
        <v>1.2232410784310599</v>
      </c>
      <c r="L1834">
        <v>183.91861542427301</v>
      </c>
      <c r="M1834">
        <v>1339.0956759267799</v>
      </c>
      <c r="N1834">
        <v>498.5</v>
      </c>
      <c r="O1834" t="s">
        <v>20</v>
      </c>
      <c r="P1834" t="s">
        <v>20</v>
      </c>
      <c r="Q1834" t="s">
        <v>20</v>
      </c>
      <c r="R1834" t="s">
        <v>20</v>
      </c>
      <c r="S1834" t="s">
        <v>20</v>
      </c>
    </row>
    <row r="1835" spans="1:19" x14ac:dyDescent="0.25">
      <c r="A1835">
        <v>2009</v>
      </c>
      <c r="B1835" t="s">
        <v>211</v>
      </c>
      <c r="C1835">
        <v>0</v>
      </c>
      <c r="D1835" t="s">
        <v>211</v>
      </c>
      <c r="E1835" t="s">
        <v>20</v>
      </c>
      <c r="F1835">
        <v>59566416712.076302</v>
      </c>
      <c r="G1835">
        <v>49171405003.204399</v>
      </c>
      <c r="H1835">
        <v>43686712.938724503</v>
      </c>
      <c r="I1835">
        <v>1.99991374918312</v>
      </c>
      <c r="J1835">
        <v>1.6002162578067001</v>
      </c>
      <c r="K1835">
        <v>1.2497771719456501</v>
      </c>
      <c r="L1835">
        <v>194.17191975490101</v>
      </c>
      <c r="M1835">
        <v>1363.4904689584901</v>
      </c>
      <c r="N1835">
        <v>635.5</v>
      </c>
      <c r="O1835" t="s">
        <v>20</v>
      </c>
      <c r="P1835" t="s">
        <v>20</v>
      </c>
      <c r="Q1835" t="s">
        <v>20</v>
      </c>
      <c r="R1835" t="s">
        <v>20</v>
      </c>
      <c r="S1835" t="s">
        <v>20</v>
      </c>
    </row>
    <row r="1836" spans="1:19" x14ac:dyDescent="0.25">
      <c r="A1836">
        <v>2010</v>
      </c>
      <c r="B1836" t="s">
        <v>211</v>
      </c>
      <c r="C1836">
        <v>0</v>
      </c>
      <c r="D1836" t="s">
        <v>211</v>
      </c>
      <c r="E1836" t="s">
        <v>20</v>
      </c>
      <c r="F1836">
        <v>64659745262.053398</v>
      </c>
      <c r="G1836">
        <v>53432242634.542198</v>
      </c>
      <c r="H1836">
        <v>44363650.002144098</v>
      </c>
      <c r="I1836">
        <v>2.1616544209658901</v>
      </c>
      <c r="J1836">
        <v>1.71234615030329</v>
      </c>
      <c r="K1836">
        <v>1.26239336630798</v>
      </c>
      <c r="L1836">
        <v>209.875345342797</v>
      </c>
      <c r="M1836">
        <v>1457.49380988554</v>
      </c>
      <c r="N1836">
        <v>641.5</v>
      </c>
      <c r="O1836" t="s">
        <v>20</v>
      </c>
      <c r="P1836" t="s">
        <v>20</v>
      </c>
      <c r="Q1836" t="s">
        <v>20</v>
      </c>
      <c r="R1836" t="s">
        <v>20</v>
      </c>
      <c r="S1836" t="s">
        <v>20</v>
      </c>
    </row>
    <row r="1837" spans="1:19" x14ac:dyDescent="0.25">
      <c r="A1837">
        <v>2011</v>
      </c>
      <c r="B1837" t="s">
        <v>211</v>
      </c>
      <c r="C1837">
        <v>0</v>
      </c>
      <c r="D1837" t="s">
        <v>211</v>
      </c>
      <c r="E1837" t="s">
        <v>20</v>
      </c>
      <c r="F1837">
        <v>66359354902.277702</v>
      </c>
      <c r="G1837">
        <v>55042315684.794899</v>
      </c>
      <c r="H1837">
        <v>45385977.301443703</v>
      </c>
      <c r="I1837">
        <v>2.2023702267107201</v>
      </c>
      <c r="J1837">
        <v>1.72421109238807</v>
      </c>
      <c r="K1837">
        <v>1.2773205302028201</v>
      </c>
      <c r="L1837">
        <v>213.82844890492399</v>
      </c>
      <c r="M1837">
        <v>1462.1114019762899</v>
      </c>
      <c r="N1837">
        <v>647.5</v>
      </c>
      <c r="O1837" t="s">
        <v>20</v>
      </c>
      <c r="P1837" t="s">
        <v>20</v>
      </c>
      <c r="Q1837" t="s">
        <v>20</v>
      </c>
      <c r="R1837" t="s">
        <v>20</v>
      </c>
      <c r="S1837" t="s">
        <v>20</v>
      </c>
    </row>
    <row r="1838" spans="1:19" x14ac:dyDescent="0.25">
      <c r="A1838">
        <v>2012</v>
      </c>
      <c r="B1838" t="s">
        <v>211</v>
      </c>
      <c r="C1838">
        <v>0</v>
      </c>
      <c r="D1838" t="s">
        <v>211</v>
      </c>
      <c r="E1838" t="s">
        <v>20</v>
      </c>
      <c r="F1838">
        <v>70814884918.5177</v>
      </c>
      <c r="G1838">
        <v>57905147938.910202</v>
      </c>
      <c r="H1838">
        <v>45895250.069894098</v>
      </c>
      <c r="I1838">
        <v>2.3333138577823802</v>
      </c>
      <c r="J1838">
        <v>1.7937621859124999</v>
      </c>
      <c r="K1838">
        <v>1.3007933136885701</v>
      </c>
      <c r="L1838">
        <v>226.541785285179</v>
      </c>
      <c r="M1838">
        <v>1542.96762324365</v>
      </c>
      <c r="N1838">
        <v>708</v>
      </c>
      <c r="O1838" t="s">
        <v>20</v>
      </c>
      <c r="P1838" t="s">
        <v>20</v>
      </c>
      <c r="Q1838" t="s">
        <v>20</v>
      </c>
      <c r="R1838" t="s">
        <v>20</v>
      </c>
      <c r="S1838" t="s">
        <v>20</v>
      </c>
    </row>
    <row r="1839" spans="1:19" x14ac:dyDescent="0.25">
      <c r="A1839">
        <v>2013</v>
      </c>
      <c r="B1839" t="s">
        <v>211</v>
      </c>
      <c r="C1839">
        <v>0</v>
      </c>
      <c r="D1839" t="s">
        <v>211</v>
      </c>
      <c r="E1839" t="s">
        <v>20</v>
      </c>
      <c r="F1839">
        <v>74102632652.224396</v>
      </c>
      <c r="G1839">
        <v>61210118708.042702</v>
      </c>
      <c r="H1839">
        <v>46593442.868519999</v>
      </c>
      <c r="I1839">
        <v>2.42488505975617</v>
      </c>
      <c r="J1839">
        <v>1.8677289431783901</v>
      </c>
      <c r="K1839">
        <v>1.29830673161259</v>
      </c>
      <c r="L1839">
        <v>235.432446739342</v>
      </c>
      <c r="M1839">
        <v>1590.4090380556599</v>
      </c>
      <c r="N1839">
        <v>777</v>
      </c>
      <c r="O1839" t="s">
        <v>20</v>
      </c>
      <c r="P1839" t="s">
        <v>20</v>
      </c>
      <c r="Q1839" t="s">
        <v>20</v>
      </c>
      <c r="R1839" t="s">
        <v>20</v>
      </c>
      <c r="S1839" t="s">
        <v>20</v>
      </c>
    </row>
    <row r="1840" spans="1:19" x14ac:dyDescent="0.25">
      <c r="A1840">
        <v>2014</v>
      </c>
      <c r="B1840" t="s">
        <v>211</v>
      </c>
      <c r="C1840">
        <v>0</v>
      </c>
      <c r="D1840" t="s">
        <v>211</v>
      </c>
      <c r="E1840" t="s">
        <v>20</v>
      </c>
      <c r="F1840">
        <v>77846097051.663193</v>
      </c>
      <c r="G1840">
        <v>65110478145.233902</v>
      </c>
      <c r="H1840">
        <v>47944001.084562197</v>
      </c>
      <c r="I1840">
        <v>2.5287132165145501</v>
      </c>
      <c r="J1840">
        <v>1.9307766572380001</v>
      </c>
      <c r="K1840">
        <v>1.3096870666190401</v>
      </c>
      <c r="L1840">
        <v>245.51313773445301</v>
      </c>
      <c r="M1840">
        <v>1623.6879545026</v>
      </c>
      <c r="N1840">
        <v>763.5</v>
      </c>
      <c r="O1840" t="s">
        <v>20</v>
      </c>
      <c r="P1840" t="s">
        <v>20</v>
      </c>
      <c r="Q1840" t="s">
        <v>20</v>
      </c>
      <c r="R1840" t="s">
        <v>20</v>
      </c>
      <c r="S1840" t="s">
        <v>20</v>
      </c>
    </row>
    <row r="1841" spans="1:19" x14ac:dyDescent="0.25">
      <c r="A1841">
        <v>2015</v>
      </c>
      <c r="B1841" t="s">
        <v>211</v>
      </c>
      <c r="C1841">
        <v>0</v>
      </c>
      <c r="D1841" t="s">
        <v>211</v>
      </c>
      <c r="E1841" t="s">
        <v>20</v>
      </c>
      <c r="F1841">
        <v>82994818209.854202</v>
      </c>
      <c r="G1841">
        <v>70822339786.802902</v>
      </c>
      <c r="H1841">
        <v>49032967.4753353</v>
      </c>
      <c r="I1841">
        <v>2.6760138648511198</v>
      </c>
      <c r="J1841">
        <v>2.0535133122246698</v>
      </c>
      <c r="K1841">
        <v>1.3031392827699999</v>
      </c>
      <c r="L1841">
        <v>259.81457932428901</v>
      </c>
      <c r="M1841">
        <v>1692.6329872162501</v>
      </c>
      <c r="N1841">
        <v>711</v>
      </c>
      <c r="O1841" t="s">
        <v>20</v>
      </c>
      <c r="P1841" t="s">
        <v>20</v>
      </c>
      <c r="Q1841" t="s">
        <v>20</v>
      </c>
      <c r="R1841" t="s">
        <v>20</v>
      </c>
      <c r="S1841" t="s">
        <v>20</v>
      </c>
    </row>
    <row r="1842" spans="1:19" x14ac:dyDescent="0.25">
      <c r="A1842">
        <v>2016</v>
      </c>
      <c r="B1842" t="s">
        <v>211</v>
      </c>
      <c r="C1842">
        <v>0</v>
      </c>
      <c r="D1842" t="s">
        <v>211</v>
      </c>
      <c r="E1842" t="s">
        <v>20</v>
      </c>
      <c r="F1842">
        <v>86393184093.013794</v>
      </c>
      <c r="G1842">
        <v>68597015585.916901</v>
      </c>
      <c r="H1842">
        <v>46259389.950896703</v>
      </c>
      <c r="I1842">
        <v>2.7656731247592998</v>
      </c>
      <c r="J1842">
        <v>2.1082434019623602</v>
      </c>
      <c r="K1842">
        <v>1.31183767594624</v>
      </c>
      <c r="L1842">
        <v>268.519610042382</v>
      </c>
      <c r="M1842">
        <v>1867.5815695952399</v>
      </c>
      <c r="N1842">
        <v>659</v>
      </c>
      <c r="O1842" t="s">
        <v>20</v>
      </c>
      <c r="P1842" t="s">
        <v>20</v>
      </c>
      <c r="Q1842" t="s">
        <v>20</v>
      </c>
      <c r="R1842" t="s">
        <v>20</v>
      </c>
      <c r="S1842" t="s">
        <v>20</v>
      </c>
    </row>
    <row r="1843" spans="1:19" x14ac:dyDescent="0.25">
      <c r="A1843">
        <v>2017</v>
      </c>
      <c r="B1843" t="s">
        <v>211</v>
      </c>
      <c r="C1843">
        <v>0</v>
      </c>
      <c r="D1843" t="s">
        <v>211</v>
      </c>
      <c r="E1843" t="s">
        <v>20</v>
      </c>
      <c r="F1843">
        <v>91257907722.757797</v>
      </c>
      <c r="G1843">
        <v>72825076022.090698</v>
      </c>
      <c r="H1843">
        <v>47681965.957250498</v>
      </c>
      <c r="I1843">
        <v>2.9028547988512301</v>
      </c>
      <c r="J1843">
        <v>2.1714119463116801</v>
      </c>
      <c r="K1843">
        <v>1.33685126112619</v>
      </c>
      <c r="L1843">
        <v>281.83859893602801</v>
      </c>
      <c r="M1843">
        <v>1913.8872714387601</v>
      </c>
      <c r="N1843">
        <v>618</v>
      </c>
      <c r="O1843" t="s">
        <v>20</v>
      </c>
      <c r="P1843" t="s">
        <v>20</v>
      </c>
      <c r="Q1843" t="s">
        <v>20</v>
      </c>
      <c r="R1843" t="s">
        <v>20</v>
      </c>
      <c r="S1843" t="s">
        <v>20</v>
      </c>
    </row>
    <row r="1844" spans="1:19" x14ac:dyDescent="0.25">
      <c r="A1844">
        <v>2018</v>
      </c>
      <c r="B1844" t="s">
        <v>211</v>
      </c>
      <c r="C1844">
        <v>0</v>
      </c>
      <c r="D1844" t="s">
        <v>211</v>
      </c>
      <c r="E1844" t="s">
        <v>20</v>
      </c>
      <c r="F1844">
        <v>93787858857.295898</v>
      </c>
      <c r="G1844">
        <v>76398379182.794403</v>
      </c>
      <c r="H1844">
        <v>49613801.982857399</v>
      </c>
      <c r="I1844">
        <v>2.9676979459400199</v>
      </c>
      <c r="J1844">
        <v>2.1892586054913901</v>
      </c>
      <c r="K1844">
        <v>1.3555721277038999</v>
      </c>
      <c r="L1844">
        <v>288.13422961426301</v>
      </c>
      <c r="M1844">
        <v>1890.3582291415901</v>
      </c>
      <c r="N1844">
        <v>591</v>
      </c>
      <c r="O1844" t="s">
        <v>20</v>
      </c>
      <c r="P1844" t="s">
        <v>20</v>
      </c>
      <c r="Q1844" t="s">
        <v>20</v>
      </c>
      <c r="R1844" t="s">
        <v>20</v>
      </c>
      <c r="S1844" t="s">
        <v>20</v>
      </c>
    </row>
    <row r="1845" spans="1:19" x14ac:dyDescent="0.25">
      <c r="A1845">
        <v>2000</v>
      </c>
      <c r="B1845" t="s">
        <v>212</v>
      </c>
      <c r="C1845">
        <v>204</v>
      </c>
      <c r="D1845" t="s">
        <v>211</v>
      </c>
      <c r="E1845" t="s">
        <v>22</v>
      </c>
      <c r="F1845">
        <v>13011262798.527599</v>
      </c>
      <c r="G1845">
        <v>9967573979.0203094</v>
      </c>
      <c r="H1845">
        <v>19772525.0581205</v>
      </c>
      <c r="I1845">
        <v>1</v>
      </c>
      <c r="J1845">
        <v>1</v>
      </c>
      <c r="K1845">
        <v>1</v>
      </c>
      <c r="L1845">
        <v>46.112672316680801</v>
      </c>
      <c r="M1845">
        <v>658.04760698401299</v>
      </c>
      <c r="N1845">
        <v>164</v>
      </c>
      <c r="O1845">
        <v>0.15326863107390301</v>
      </c>
      <c r="P1845">
        <v>13</v>
      </c>
      <c r="Q1845" t="s">
        <v>213</v>
      </c>
      <c r="R1845">
        <v>76.64</v>
      </c>
      <c r="S1845" t="s">
        <v>214</v>
      </c>
    </row>
    <row r="1846" spans="1:19" x14ac:dyDescent="0.25">
      <c r="A1846">
        <v>2001</v>
      </c>
      <c r="B1846" t="s">
        <v>212</v>
      </c>
      <c r="C1846">
        <v>204</v>
      </c>
      <c r="D1846" t="s">
        <v>211</v>
      </c>
      <c r="E1846" t="s">
        <v>22</v>
      </c>
      <c r="F1846">
        <v>15676313145.0002</v>
      </c>
      <c r="G1846">
        <v>12530850660.2043</v>
      </c>
      <c r="H1846">
        <v>21462238.530466098</v>
      </c>
      <c r="I1846">
        <v>1.19296056935318</v>
      </c>
      <c r="J1846">
        <v>1.1581857143984</v>
      </c>
      <c r="K1846">
        <v>1.03002528396134</v>
      </c>
      <c r="L1846">
        <v>55.010599821304098</v>
      </c>
      <c r="M1846">
        <v>730.41370417849703</v>
      </c>
      <c r="N1846">
        <v>203.5</v>
      </c>
      <c r="O1846">
        <v>0.15326863107390301</v>
      </c>
      <c r="P1846">
        <v>13</v>
      </c>
      <c r="Q1846" t="s">
        <v>213</v>
      </c>
      <c r="R1846">
        <v>87.74</v>
      </c>
      <c r="S1846" t="s">
        <v>214</v>
      </c>
    </row>
    <row r="1847" spans="1:19" x14ac:dyDescent="0.25">
      <c r="A1847">
        <v>2002</v>
      </c>
      <c r="B1847" t="s">
        <v>212</v>
      </c>
      <c r="C1847">
        <v>204</v>
      </c>
      <c r="D1847" t="s">
        <v>211</v>
      </c>
      <c r="E1847" t="s">
        <v>22</v>
      </c>
      <c r="F1847">
        <v>17491334301.7257</v>
      </c>
      <c r="G1847">
        <v>14175016284.116199</v>
      </c>
      <c r="H1847">
        <v>22756710.558988601</v>
      </c>
      <c r="I1847">
        <v>1.3187902450501701</v>
      </c>
      <c r="J1847">
        <v>1.2356251734778501</v>
      </c>
      <c r="K1847">
        <v>1.06730606769546</v>
      </c>
      <c r="L1847">
        <v>60.8129424244338</v>
      </c>
      <c r="M1847">
        <v>768.62313893678299</v>
      </c>
      <c r="N1847">
        <v>289.5</v>
      </c>
      <c r="O1847">
        <v>0.15326863107390301</v>
      </c>
      <c r="P1847">
        <v>13</v>
      </c>
      <c r="Q1847" t="s">
        <v>213</v>
      </c>
      <c r="R1847">
        <v>98.4</v>
      </c>
      <c r="S1847" t="s">
        <v>214</v>
      </c>
    </row>
    <row r="1848" spans="1:19" x14ac:dyDescent="0.25">
      <c r="A1848">
        <v>2003</v>
      </c>
      <c r="B1848" t="s">
        <v>212</v>
      </c>
      <c r="C1848">
        <v>204</v>
      </c>
      <c r="D1848" t="s">
        <v>211</v>
      </c>
      <c r="E1848" t="s">
        <v>22</v>
      </c>
      <c r="F1848">
        <v>18926339834.817001</v>
      </c>
      <c r="G1848">
        <v>15110122472.539101</v>
      </c>
      <c r="H1848">
        <v>23148559.717445999</v>
      </c>
      <c r="I1848">
        <v>1.4147729185067</v>
      </c>
      <c r="J1848">
        <v>1.2948416979879001</v>
      </c>
      <c r="K1848">
        <v>1.0926223033326501</v>
      </c>
      <c r="L1848">
        <v>65.238959993613804</v>
      </c>
      <c r="M1848">
        <v>817.60334404533501</v>
      </c>
      <c r="N1848">
        <v>326.5</v>
      </c>
      <c r="O1848">
        <v>0.15326863107390301</v>
      </c>
      <c r="P1848">
        <v>13</v>
      </c>
      <c r="Q1848" t="s">
        <v>213</v>
      </c>
      <c r="R1848">
        <v>107.27</v>
      </c>
      <c r="S1848" t="s">
        <v>214</v>
      </c>
    </row>
    <row r="1849" spans="1:19" x14ac:dyDescent="0.25">
      <c r="A1849">
        <v>2004</v>
      </c>
      <c r="B1849" t="s">
        <v>212</v>
      </c>
      <c r="C1849">
        <v>204</v>
      </c>
      <c r="D1849" t="s">
        <v>211</v>
      </c>
      <c r="E1849" t="s">
        <v>22</v>
      </c>
      <c r="F1849">
        <v>20391808360.023201</v>
      </c>
      <c r="G1849">
        <v>16369541883.817301</v>
      </c>
      <c r="H1849">
        <v>24153103.211875901</v>
      </c>
      <c r="I1849">
        <v>1.51027668966967</v>
      </c>
      <c r="J1849">
        <v>1.3444239954016199</v>
      </c>
      <c r="K1849">
        <v>1.1233633844942701</v>
      </c>
      <c r="L1849">
        <v>69.642894098259006</v>
      </c>
      <c r="M1849">
        <v>844.27281170216895</v>
      </c>
      <c r="N1849">
        <v>323</v>
      </c>
      <c r="O1849">
        <v>0.15326863107390301</v>
      </c>
      <c r="P1849">
        <v>13</v>
      </c>
      <c r="Q1849" t="s">
        <v>213</v>
      </c>
      <c r="R1849">
        <v>117.13</v>
      </c>
      <c r="S1849" t="s">
        <v>214</v>
      </c>
    </row>
    <row r="1850" spans="1:19" x14ac:dyDescent="0.25">
      <c r="A1850">
        <v>2005</v>
      </c>
      <c r="B1850" t="s">
        <v>212</v>
      </c>
      <c r="C1850">
        <v>204</v>
      </c>
      <c r="D1850" t="s">
        <v>211</v>
      </c>
      <c r="E1850" t="s">
        <v>22</v>
      </c>
      <c r="F1850">
        <v>21597433744.330299</v>
      </c>
      <c r="G1850">
        <v>17325336777.1679</v>
      </c>
      <c r="H1850">
        <v>25225691.1073425</v>
      </c>
      <c r="I1850">
        <v>1.5848931167562601</v>
      </c>
      <c r="J1850">
        <v>1.3624208424306901</v>
      </c>
      <c r="K1850">
        <v>1.1632918899924201</v>
      </c>
      <c r="L1850">
        <v>73.083656949944597</v>
      </c>
      <c r="M1850">
        <v>856.16816809605405</v>
      </c>
      <c r="N1850">
        <v>317.5</v>
      </c>
      <c r="O1850">
        <v>0.15326863107390301</v>
      </c>
      <c r="P1850">
        <v>13</v>
      </c>
      <c r="Q1850" t="s">
        <v>213</v>
      </c>
      <c r="R1850">
        <v>125.45</v>
      </c>
      <c r="S1850" t="s">
        <v>214</v>
      </c>
    </row>
    <row r="1851" spans="1:19" x14ac:dyDescent="0.25">
      <c r="A1851">
        <v>2006</v>
      </c>
      <c r="B1851" t="s">
        <v>212</v>
      </c>
      <c r="C1851">
        <v>204</v>
      </c>
      <c r="D1851" t="s">
        <v>211</v>
      </c>
      <c r="E1851" t="s">
        <v>22</v>
      </c>
      <c r="F1851">
        <v>23577106583.965302</v>
      </c>
      <c r="G1851">
        <v>18778008728.192001</v>
      </c>
      <c r="H1851">
        <v>25636660.8555004</v>
      </c>
      <c r="I1851">
        <v>1.7135652017091101</v>
      </c>
      <c r="J1851">
        <v>1.45298371020864</v>
      </c>
      <c r="K1851">
        <v>1.17934233513399</v>
      </c>
      <c r="L1851">
        <v>79.017070639679304</v>
      </c>
      <c r="M1851">
        <v>919.66370803344205</v>
      </c>
      <c r="N1851">
        <v>277</v>
      </c>
      <c r="O1851">
        <v>0.15326863107390301</v>
      </c>
      <c r="P1851">
        <v>13</v>
      </c>
      <c r="Q1851" t="s">
        <v>213</v>
      </c>
      <c r="R1851">
        <v>134.21</v>
      </c>
      <c r="S1851" t="s">
        <v>214</v>
      </c>
    </row>
    <row r="1852" spans="1:19" x14ac:dyDescent="0.25">
      <c r="A1852">
        <v>2007</v>
      </c>
      <c r="B1852" t="s">
        <v>212</v>
      </c>
      <c r="C1852">
        <v>204</v>
      </c>
      <c r="D1852" t="s">
        <v>211</v>
      </c>
      <c r="E1852" t="s">
        <v>22</v>
      </c>
      <c r="F1852">
        <v>24982120636.358299</v>
      </c>
      <c r="G1852">
        <v>19926066664.785198</v>
      </c>
      <c r="H1852">
        <v>26429436.378966399</v>
      </c>
      <c r="I1852">
        <v>1.7984942269031301</v>
      </c>
      <c r="J1852">
        <v>1.4955686200045399</v>
      </c>
      <c r="K1852">
        <v>1.20254878502176</v>
      </c>
      <c r="L1852">
        <v>82.933374948626394</v>
      </c>
      <c r="M1852">
        <v>945.238493857555</v>
      </c>
      <c r="N1852">
        <v>280</v>
      </c>
      <c r="O1852">
        <v>0.15326863107390301</v>
      </c>
      <c r="P1852">
        <v>13</v>
      </c>
      <c r="Q1852" t="s">
        <v>213</v>
      </c>
      <c r="R1852">
        <v>141.83000000000001</v>
      </c>
      <c r="S1852" t="s">
        <v>214</v>
      </c>
    </row>
    <row r="1853" spans="1:19" x14ac:dyDescent="0.25">
      <c r="A1853">
        <v>2008</v>
      </c>
      <c r="B1853" t="s">
        <v>212</v>
      </c>
      <c r="C1853">
        <v>204</v>
      </c>
      <c r="D1853" t="s">
        <v>211</v>
      </c>
      <c r="E1853" t="s">
        <v>22</v>
      </c>
      <c r="F1853">
        <v>26701489942.182098</v>
      </c>
      <c r="G1853">
        <v>21719355408.361198</v>
      </c>
      <c r="H1853">
        <v>27863875.982109901</v>
      </c>
      <c r="I1853">
        <v>1.9041773799885899</v>
      </c>
      <c r="J1853">
        <v>1.5462441533417399</v>
      </c>
      <c r="K1853">
        <v>1.2314855812862899</v>
      </c>
      <c r="L1853">
        <v>87.806707556249705</v>
      </c>
      <c r="M1853">
        <v>958.28340462489598</v>
      </c>
      <c r="N1853">
        <v>369</v>
      </c>
      <c r="O1853">
        <v>0.15326863107390301</v>
      </c>
      <c r="P1853">
        <v>13</v>
      </c>
      <c r="Q1853" t="s">
        <v>213</v>
      </c>
      <c r="R1853">
        <v>150.13999999999999</v>
      </c>
      <c r="S1853" t="s">
        <v>214</v>
      </c>
    </row>
    <row r="1854" spans="1:19" x14ac:dyDescent="0.25">
      <c r="A1854">
        <v>2009</v>
      </c>
      <c r="B1854" t="s">
        <v>212</v>
      </c>
      <c r="C1854">
        <v>204</v>
      </c>
      <c r="D1854" t="s">
        <v>211</v>
      </c>
      <c r="E1854" t="s">
        <v>22</v>
      </c>
      <c r="F1854">
        <v>28282621541.1712</v>
      </c>
      <c r="G1854">
        <v>23346985014.6507</v>
      </c>
      <c r="H1854">
        <v>29046836.5291945</v>
      </c>
      <c r="I1854">
        <v>1.99932925154314</v>
      </c>
      <c r="J1854">
        <v>1.59442696627402</v>
      </c>
      <c r="K1854">
        <v>1.2539484679033801</v>
      </c>
      <c r="L1854">
        <v>92.194414629563596</v>
      </c>
      <c r="M1854">
        <v>973.69025066618804</v>
      </c>
      <c r="N1854">
        <v>450.5</v>
      </c>
      <c r="O1854">
        <v>0.15326863107390301</v>
      </c>
      <c r="P1854">
        <v>13</v>
      </c>
      <c r="Q1854" t="s">
        <v>213</v>
      </c>
      <c r="R1854">
        <v>158.66999999999999</v>
      </c>
      <c r="S1854" t="s">
        <v>214</v>
      </c>
    </row>
    <row r="1855" spans="1:19" x14ac:dyDescent="0.25">
      <c r="A1855">
        <v>2010</v>
      </c>
      <c r="B1855" t="s">
        <v>212</v>
      </c>
      <c r="C1855">
        <v>204</v>
      </c>
      <c r="D1855" t="s">
        <v>211</v>
      </c>
      <c r="E1855" t="s">
        <v>22</v>
      </c>
      <c r="F1855">
        <v>31256566030.7337</v>
      </c>
      <c r="G1855">
        <v>25829183417.103298</v>
      </c>
      <c r="H1855">
        <v>29373717.160345402</v>
      </c>
      <c r="I1855">
        <v>2.2001303212293402</v>
      </c>
      <c r="J1855">
        <v>1.7443130681977399</v>
      </c>
      <c r="K1855">
        <v>1.2613161945192299</v>
      </c>
      <c r="L1855">
        <v>101.453888556842</v>
      </c>
      <c r="M1855">
        <v>1064.09978213211</v>
      </c>
      <c r="N1855">
        <v>451</v>
      </c>
      <c r="O1855">
        <v>0.15326863107390301</v>
      </c>
      <c r="P1855">
        <v>13</v>
      </c>
      <c r="Q1855" t="s">
        <v>213</v>
      </c>
      <c r="R1855">
        <v>170.08</v>
      </c>
      <c r="S1855" t="s">
        <v>214</v>
      </c>
    </row>
    <row r="1856" spans="1:19" x14ac:dyDescent="0.25">
      <c r="A1856">
        <v>2011</v>
      </c>
      <c r="B1856" t="s">
        <v>212</v>
      </c>
      <c r="C1856">
        <v>204</v>
      </c>
      <c r="D1856" t="s">
        <v>211</v>
      </c>
      <c r="E1856" t="s">
        <v>22</v>
      </c>
      <c r="F1856">
        <v>31697510493.678398</v>
      </c>
      <c r="G1856">
        <v>26291762202.698299</v>
      </c>
      <c r="H1856">
        <v>30221829.700704802</v>
      </c>
      <c r="I1856">
        <v>2.2149717589334399</v>
      </c>
      <c r="J1856">
        <v>1.7257250712332699</v>
      </c>
      <c r="K1856">
        <v>1.2835021034668801</v>
      </c>
      <c r="L1856">
        <v>102.13826691040001</v>
      </c>
      <c r="M1856">
        <v>1048.82830747138</v>
      </c>
      <c r="N1856">
        <v>460.5</v>
      </c>
      <c r="O1856">
        <v>0.15326863107390301</v>
      </c>
      <c r="P1856">
        <v>13</v>
      </c>
      <c r="Q1856" t="s">
        <v>213</v>
      </c>
      <c r="R1856">
        <v>175.02</v>
      </c>
      <c r="S1856" t="s">
        <v>214</v>
      </c>
    </row>
    <row r="1857" spans="1:19" x14ac:dyDescent="0.25">
      <c r="A1857">
        <v>2012</v>
      </c>
      <c r="B1857" t="s">
        <v>212</v>
      </c>
      <c r="C1857">
        <v>204</v>
      </c>
      <c r="D1857" t="s">
        <v>211</v>
      </c>
      <c r="E1857" t="s">
        <v>22</v>
      </c>
      <c r="F1857">
        <v>34232838462.397499</v>
      </c>
      <c r="G1857">
        <v>27992103324.248901</v>
      </c>
      <c r="H1857">
        <v>30601435.472769599</v>
      </c>
      <c r="I1857">
        <v>2.3749057806356499</v>
      </c>
      <c r="J1857">
        <v>1.8145393901816</v>
      </c>
      <c r="K1857">
        <v>1.3088201851589301</v>
      </c>
      <c r="L1857">
        <v>109.513252045443</v>
      </c>
      <c r="M1857">
        <v>1118.6677335074401</v>
      </c>
      <c r="N1857">
        <v>500.5</v>
      </c>
      <c r="O1857">
        <v>0.15326863107390301</v>
      </c>
      <c r="P1857">
        <v>13</v>
      </c>
      <c r="Q1857" t="s">
        <v>213</v>
      </c>
      <c r="R1857">
        <v>183.03</v>
      </c>
      <c r="S1857" t="s">
        <v>214</v>
      </c>
    </row>
    <row r="1858" spans="1:19" x14ac:dyDescent="0.25">
      <c r="A1858">
        <v>2013</v>
      </c>
      <c r="B1858" t="s">
        <v>212</v>
      </c>
      <c r="C1858">
        <v>204</v>
      </c>
      <c r="D1858" t="s">
        <v>211</v>
      </c>
      <c r="E1858" t="s">
        <v>22</v>
      </c>
      <c r="F1858">
        <v>34106607163.4422</v>
      </c>
      <c r="G1858">
        <v>28172676171.987598</v>
      </c>
      <c r="H1858">
        <v>30931796.131902602</v>
      </c>
      <c r="I1858">
        <v>2.3499082529362498</v>
      </c>
      <c r="J1858">
        <v>1.8067398814353299</v>
      </c>
      <c r="K1858">
        <v>1.3006345169451901</v>
      </c>
      <c r="L1858">
        <v>108.36054924191301</v>
      </c>
      <c r="M1858">
        <v>1102.6390778602399</v>
      </c>
      <c r="N1858">
        <v>543.5</v>
      </c>
      <c r="O1858">
        <v>0.15326863107390301</v>
      </c>
      <c r="P1858">
        <v>13</v>
      </c>
      <c r="Q1858" t="s">
        <v>213</v>
      </c>
      <c r="R1858">
        <v>189.4</v>
      </c>
      <c r="S1858" t="s">
        <v>214</v>
      </c>
    </row>
    <row r="1859" spans="1:19" x14ac:dyDescent="0.25">
      <c r="A1859">
        <v>2014</v>
      </c>
      <c r="B1859" t="s">
        <v>212</v>
      </c>
      <c r="C1859">
        <v>204</v>
      </c>
      <c r="D1859" t="s">
        <v>211</v>
      </c>
      <c r="E1859" t="s">
        <v>22</v>
      </c>
      <c r="F1859">
        <v>36071427940.147697</v>
      </c>
      <c r="G1859">
        <v>30170143520.563099</v>
      </c>
      <c r="H1859">
        <v>31839113.9650377</v>
      </c>
      <c r="I1859">
        <v>2.4670669602336401</v>
      </c>
      <c r="J1859">
        <v>1.8797022860673001</v>
      </c>
      <c r="K1859">
        <v>1.3124775016341701</v>
      </c>
      <c r="L1859">
        <v>113.76305032056401</v>
      </c>
      <c r="M1859">
        <v>1132.9281329800001</v>
      </c>
      <c r="N1859">
        <v>552</v>
      </c>
      <c r="O1859">
        <v>0.15326863107390301</v>
      </c>
      <c r="P1859">
        <v>13</v>
      </c>
      <c r="Q1859" t="s">
        <v>213</v>
      </c>
      <c r="R1859">
        <v>199.53</v>
      </c>
      <c r="S1859" t="s">
        <v>214</v>
      </c>
    </row>
    <row r="1860" spans="1:19" x14ac:dyDescent="0.25">
      <c r="A1860">
        <v>2015</v>
      </c>
      <c r="B1860" t="s">
        <v>212</v>
      </c>
      <c r="C1860">
        <v>204</v>
      </c>
      <c r="D1860" t="s">
        <v>211</v>
      </c>
      <c r="E1860" t="s">
        <v>22</v>
      </c>
      <c r="F1860">
        <v>37586696334.788803</v>
      </c>
      <c r="G1860">
        <v>32074023857.187401</v>
      </c>
      <c r="H1860">
        <v>32353240.964861099</v>
      </c>
      <c r="I1860">
        <v>2.5516811402266999</v>
      </c>
      <c r="J1860">
        <v>1.9665650768146301</v>
      </c>
      <c r="K1860">
        <v>1.2975320116839599</v>
      </c>
      <c r="L1860">
        <v>117.66483627592901</v>
      </c>
      <c r="M1860">
        <v>1161.7598489008201</v>
      </c>
      <c r="N1860">
        <v>537.5</v>
      </c>
      <c r="O1860">
        <v>0.15326863107390301</v>
      </c>
      <c r="P1860">
        <v>13</v>
      </c>
      <c r="Q1860" t="s">
        <v>213</v>
      </c>
      <c r="R1860">
        <v>213.62</v>
      </c>
      <c r="S1860" t="s">
        <v>214</v>
      </c>
    </row>
    <row r="1861" spans="1:19" x14ac:dyDescent="0.25">
      <c r="A1861">
        <v>2016</v>
      </c>
      <c r="B1861" t="s">
        <v>212</v>
      </c>
      <c r="C1861">
        <v>204</v>
      </c>
      <c r="D1861" t="s">
        <v>211</v>
      </c>
      <c r="E1861" t="s">
        <v>22</v>
      </c>
      <c r="F1861">
        <v>37827154928.701302</v>
      </c>
      <c r="G1861">
        <v>30035123296.547798</v>
      </c>
      <c r="H1861">
        <v>29420945.327004701</v>
      </c>
      <c r="I1861">
        <v>2.5496461662581398</v>
      </c>
      <c r="J1861">
        <v>2.0250952876359598</v>
      </c>
      <c r="K1861">
        <v>1.2590252823285799</v>
      </c>
      <c r="L1861">
        <v>117.57099818814299</v>
      </c>
      <c r="M1861">
        <v>1285.7219408915701</v>
      </c>
      <c r="N1861">
        <v>454.5</v>
      </c>
      <c r="O1861">
        <v>0.15326863107390301</v>
      </c>
      <c r="P1861">
        <v>13</v>
      </c>
      <c r="Q1861" t="s">
        <v>213</v>
      </c>
      <c r="R1861">
        <v>229.74</v>
      </c>
      <c r="S1861" t="s">
        <v>214</v>
      </c>
    </row>
    <row r="1862" spans="1:19" x14ac:dyDescent="0.25">
      <c r="A1862">
        <v>2017</v>
      </c>
      <c r="B1862" t="s">
        <v>212</v>
      </c>
      <c r="C1862">
        <v>204</v>
      </c>
      <c r="D1862" t="s">
        <v>211</v>
      </c>
      <c r="E1862" t="s">
        <v>22</v>
      </c>
      <c r="F1862">
        <v>38597619069.019501</v>
      </c>
      <c r="G1862">
        <v>30801435328.897701</v>
      </c>
      <c r="H1862">
        <v>29938126.670857001</v>
      </c>
      <c r="I1862">
        <v>2.5850573847200198</v>
      </c>
      <c r="J1862">
        <v>2.0408871919988201</v>
      </c>
      <c r="K1862">
        <v>1.2666341358084801</v>
      </c>
      <c r="L1862">
        <v>119.20390410141</v>
      </c>
      <c r="M1862">
        <v>1289.24630099157</v>
      </c>
      <c r="N1862">
        <v>347</v>
      </c>
      <c r="O1862">
        <v>0.15326863107390301</v>
      </c>
      <c r="P1862">
        <v>13</v>
      </c>
      <c r="Q1862" t="s">
        <v>213</v>
      </c>
      <c r="R1862">
        <v>237.32</v>
      </c>
      <c r="S1862" t="s">
        <v>214</v>
      </c>
    </row>
    <row r="1863" spans="1:19" x14ac:dyDescent="0.25">
      <c r="A1863">
        <v>2018</v>
      </c>
      <c r="B1863" t="s">
        <v>212</v>
      </c>
      <c r="C1863">
        <v>204</v>
      </c>
      <c r="D1863" t="s">
        <v>211</v>
      </c>
      <c r="E1863" t="s">
        <v>22</v>
      </c>
      <c r="F1863">
        <v>39595434762.301903</v>
      </c>
      <c r="G1863">
        <v>32253930047.392502</v>
      </c>
      <c r="H1863">
        <v>30763901.065679502</v>
      </c>
      <c r="I1863">
        <v>2.6379894723141302</v>
      </c>
      <c r="J1863">
        <v>2.07976325378048</v>
      </c>
      <c r="K1863">
        <v>1.2684085400196099</v>
      </c>
      <c r="L1863">
        <v>121.644744111675</v>
      </c>
      <c r="M1863">
        <v>1287.0745708669201</v>
      </c>
      <c r="N1863">
        <v>311.5</v>
      </c>
      <c r="O1863">
        <v>0.15326863107390301</v>
      </c>
      <c r="P1863">
        <v>13</v>
      </c>
      <c r="Q1863" t="s">
        <v>213</v>
      </c>
      <c r="R1863">
        <v>245.22</v>
      </c>
      <c r="S1863" t="s">
        <v>214</v>
      </c>
    </row>
    <row r="1864" spans="1:19" x14ac:dyDescent="0.25">
      <c r="A1864">
        <v>2000</v>
      </c>
      <c r="B1864" t="s">
        <v>215</v>
      </c>
      <c r="C1864">
        <v>203</v>
      </c>
      <c r="D1864" t="s">
        <v>211</v>
      </c>
      <c r="E1864" t="s">
        <v>22</v>
      </c>
      <c r="F1864">
        <v>10661275241.309299</v>
      </c>
      <c r="G1864">
        <v>8167312529.4551601</v>
      </c>
      <c r="H1864">
        <v>7843735.0402015503</v>
      </c>
      <c r="I1864">
        <v>1</v>
      </c>
      <c r="J1864">
        <v>1</v>
      </c>
      <c r="K1864">
        <v>1</v>
      </c>
      <c r="L1864">
        <v>37.784179698228201</v>
      </c>
      <c r="M1864">
        <v>1359.2089975843201</v>
      </c>
      <c r="N1864">
        <v>5</v>
      </c>
      <c r="O1864">
        <v>5.2176388984265798E-2</v>
      </c>
      <c r="P1864">
        <v>13</v>
      </c>
      <c r="Q1864" t="s">
        <v>213</v>
      </c>
      <c r="R1864">
        <v>76.64</v>
      </c>
      <c r="S1864" t="s">
        <v>216</v>
      </c>
    </row>
    <row r="1865" spans="1:19" x14ac:dyDescent="0.25">
      <c r="A1865">
        <v>2001</v>
      </c>
      <c r="B1865" t="s">
        <v>215</v>
      </c>
      <c r="C1865">
        <v>203</v>
      </c>
      <c r="D1865" t="s">
        <v>211</v>
      </c>
      <c r="E1865" t="s">
        <v>22</v>
      </c>
      <c r="F1865">
        <v>12257397752.814899</v>
      </c>
      <c r="G1865">
        <v>9797942877.4191704</v>
      </c>
      <c r="H1865">
        <v>8397261.6279793996</v>
      </c>
      <c r="I1865">
        <v>1.13838910677927</v>
      </c>
      <c r="J1865">
        <v>1.12057507712922</v>
      </c>
      <c r="K1865">
        <v>1.0158972210016399</v>
      </c>
      <c r="L1865">
        <v>43.013098577053597</v>
      </c>
      <c r="M1865">
        <v>1459.68987222855</v>
      </c>
      <c r="N1865">
        <v>8.5</v>
      </c>
      <c r="O1865">
        <v>5.2176388984265798E-2</v>
      </c>
      <c r="P1865">
        <v>13</v>
      </c>
      <c r="Q1865" t="s">
        <v>213</v>
      </c>
      <c r="R1865">
        <v>87.74</v>
      </c>
      <c r="S1865" t="s">
        <v>216</v>
      </c>
    </row>
    <row r="1866" spans="1:19" x14ac:dyDescent="0.25">
      <c r="A1866">
        <v>2002</v>
      </c>
      <c r="B1866" t="s">
        <v>215</v>
      </c>
      <c r="C1866">
        <v>203</v>
      </c>
      <c r="D1866" t="s">
        <v>211</v>
      </c>
      <c r="E1866" t="s">
        <v>22</v>
      </c>
      <c r="F1866">
        <v>13868148620.153099</v>
      </c>
      <c r="G1866">
        <v>11238778536.2847</v>
      </c>
      <c r="H1866">
        <v>8986382.2957996503</v>
      </c>
      <c r="I1866">
        <v>1.27609076601283</v>
      </c>
      <c r="J1866">
        <v>1.2010966714084701</v>
      </c>
      <c r="K1866">
        <v>1.0624380171801</v>
      </c>
      <c r="L1866">
        <v>48.216042814278602</v>
      </c>
      <c r="M1866">
        <v>1543.2404457837599</v>
      </c>
      <c r="N1866">
        <v>16.5</v>
      </c>
      <c r="O1866">
        <v>5.2176388984265798E-2</v>
      </c>
      <c r="P1866">
        <v>13</v>
      </c>
      <c r="Q1866" t="s">
        <v>213</v>
      </c>
      <c r="R1866">
        <v>98.4</v>
      </c>
      <c r="S1866" t="s">
        <v>216</v>
      </c>
    </row>
    <row r="1867" spans="1:19" x14ac:dyDescent="0.25">
      <c r="A1867">
        <v>2003</v>
      </c>
      <c r="B1867" t="s">
        <v>215</v>
      </c>
      <c r="C1867">
        <v>203</v>
      </c>
      <c r="D1867" t="s">
        <v>211</v>
      </c>
      <c r="E1867" t="s">
        <v>22</v>
      </c>
      <c r="F1867">
        <v>15632790622.8088</v>
      </c>
      <c r="G1867">
        <v>12480668896.352699</v>
      </c>
      <c r="H1867">
        <v>9377625.3283859305</v>
      </c>
      <c r="I1867">
        <v>1.4261555896497899</v>
      </c>
      <c r="J1867">
        <v>1.2781703092458001</v>
      </c>
      <c r="K1867">
        <v>1.11577900013286</v>
      </c>
      <c r="L1867">
        <v>53.886119076960298</v>
      </c>
      <c r="M1867">
        <v>1667.03083940543</v>
      </c>
      <c r="N1867">
        <v>20</v>
      </c>
      <c r="O1867">
        <v>5.2176388984265798E-2</v>
      </c>
      <c r="P1867">
        <v>13</v>
      </c>
      <c r="Q1867" t="s">
        <v>213</v>
      </c>
      <c r="R1867">
        <v>107.27</v>
      </c>
      <c r="S1867" t="s">
        <v>216</v>
      </c>
    </row>
    <row r="1868" spans="1:19" x14ac:dyDescent="0.25">
      <c r="A1868">
        <v>2004</v>
      </c>
      <c r="B1868" t="s">
        <v>215</v>
      </c>
      <c r="C1868">
        <v>203</v>
      </c>
      <c r="D1868" t="s">
        <v>211</v>
      </c>
      <c r="E1868" t="s">
        <v>22</v>
      </c>
      <c r="F1868">
        <v>16920975675.2071</v>
      </c>
      <c r="G1868">
        <v>13583327929.5315</v>
      </c>
      <c r="H1868">
        <v>9786467.3156431895</v>
      </c>
      <c r="I1868">
        <v>1.52945418635743</v>
      </c>
      <c r="J1868">
        <v>1.3329810513936999</v>
      </c>
      <c r="K1868">
        <v>1.1473937943516199</v>
      </c>
      <c r="L1868">
        <v>57.789171817536797</v>
      </c>
      <c r="M1868">
        <v>1729.0177476156</v>
      </c>
      <c r="N1868">
        <v>18.5</v>
      </c>
      <c r="O1868">
        <v>5.2176388984265798E-2</v>
      </c>
      <c r="P1868">
        <v>13</v>
      </c>
      <c r="Q1868" t="s">
        <v>213</v>
      </c>
      <c r="R1868">
        <v>117.13</v>
      </c>
      <c r="S1868" t="s">
        <v>216</v>
      </c>
    </row>
    <row r="1869" spans="1:19" x14ac:dyDescent="0.25">
      <c r="A1869">
        <v>2005</v>
      </c>
      <c r="B1869" t="s">
        <v>215</v>
      </c>
      <c r="C1869">
        <v>203</v>
      </c>
      <c r="D1869" t="s">
        <v>211</v>
      </c>
      <c r="E1869" t="s">
        <v>22</v>
      </c>
      <c r="F1869">
        <v>17819446075.700802</v>
      </c>
      <c r="G1869">
        <v>14294656860.570101</v>
      </c>
      <c r="H1869">
        <v>9980205.7701840792</v>
      </c>
      <c r="I1869">
        <v>1.5958876786270899</v>
      </c>
      <c r="J1869">
        <v>1.3755550619414401</v>
      </c>
      <c r="K1869">
        <v>1.1601772424687</v>
      </c>
      <c r="L1869">
        <v>60.299306827434101</v>
      </c>
      <c r="M1869">
        <v>1785.4788253902</v>
      </c>
      <c r="N1869">
        <v>15.5</v>
      </c>
      <c r="O1869">
        <v>5.2176388984265798E-2</v>
      </c>
      <c r="P1869">
        <v>13</v>
      </c>
      <c r="Q1869" t="s">
        <v>213</v>
      </c>
      <c r="R1869">
        <v>125.45</v>
      </c>
      <c r="S1869" t="s">
        <v>216</v>
      </c>
    </row>
    <row r="1870" spans="1:19" x14ac:dyDescent="0.25">
      <c r="A1870">
        <v>2006</v>
      </c>
      <c r="B1870" t="s">
        <v>215</v>
      </c>
      <c r="C1870">
        <v>203</v>
      </c>
      <c r="D1870" t="s">
        <v>211</v>
      </c>
      <c r="E1870" t="s">
        <v>22</v>
      </c>
      <c r="F1870">
        <v>18860573694.4753</v>
      </c>
      <c r="G1870">
        <v>15021521669.433001</v>
      </c>
      <c r="H1870">
        <v>10202046.7883824</v>
      </c>
      <c r="I1870">
        <v>1.6729205624211501</v>
      </c>
      <c r="J1870">
        <v>1.4140682069281401</v>
      </c>
      <c r="K1870">
        <v>1.18305507062869</v>
      </c>
      <c r="L1870">
        <v>63.209931151381603</v>
      </c>
      <c r="M1870">
        <v>1848.70488105905</v>
      </c>
      <c r="N1870">
        <v>15.5</v>
      </c>
      <c r="O1870">
        <v>5.2176388984265798E-2</v>
      </c>
      <c r="P1870">
        <v>13</v>
      </c>
      <c r="Q1870" t="s">
        <v>213</v>
      </c>
      <c r="R1870">
        <v>134.21</v>
      </c>
      <c r="S1870" t="s">
        <v>216</v>
      </c>
    </row>
    <row r="1871" spans="1:19" x14ac:dyDescent="0.25">
      <c r="A1871">
        <v>2007</v>
      </c>
      <c r="B1871" t="s">
        <v>215</v>
      </c>
      <c r="C1871">
        <v>203</v>
      </c>
      <c r="D1871" t="s">
        <v>211</v>
      </c>
      <c r="E1871" t="s">
        <v>22</v>
      </c>
      <c r="F1871">
        <v>19990940007.768799</v>
      </c>
      <c r="G1871">
        <v>15945035615.062599</v>
      </c>
      <c r="H1871">
        <v>10630416.5513945</v>
      </c>
      <c r="I1871">
        <v>1.7563993020250299</v>
      </c>
      <c r="J1871">
        <v>1.4405188687491099</v>
      </c>
      <c r="K1871">
        <v>1.21928239895269</v>
      </c>
      <c r="L1871">
        <v>66.364106849556407</v>
      </c>
      <c r="M1871">
        <v>1880.54154897123</v>
      </c>
      <c r="N1871">
        <v>28</v>
      </c>
      <c r="O1871">
        <v>5.2176388984265798E-2</v>
      </c>
      <c r="P1871">
        <v>13</v>
      </c>
      <c r="Q1871" t="s">
        <v>213</v>
      </c>
      <c r="R1871">
        <v>141.83000000000001</v>
      </c>
      <c r="S1871" t="s">
        <v>216</v>
      </c>
    </row>
    <row r="1872" spans="1:19" x14ac:dyDescent="0.25">
      <c r="A1872">
        <v>2008</v>
      </c>
      <c r="B1872" t="s">
        <v>215</v>
      </c>
      <c r="C1872">
        <v>203</v>
      </c>
      <c r="D1872" t="s">
        <v>211</v>
      </c>
      <c r="E1872" t="s">
        <v>22</v>
      </c>
      <c r="F1872">
        <v>21653677954.796799</v>
      </c>
      <c r="G1872">
        <v>17613396421.577801</v>
      </c>
      <c r="H1872">
        <v>11111581.0459245</v>
      </c>
      <c r="I1872">
        <v>1.8845769398063399</v>
      </c>
      <c r="J1872">
        <v>1.5223376621095399</v>
      </c>
      <c r="K1872">
        <v>1.2379493634775001</v>
      </c>
      <c r="L1872">
        <v>71.207193748779602</v>
      </c>
      <c r="M1872">
        <v>1948.7485952990401</v>
      </c>
      <c r="N1872">
        <v>63.5</v>
      </c>
      <c r="O1872">
        <v>5.2176388984265798E-2</v>
      </c>
      <c r="P1872">
        <v>13</v>
      </c>
      <c r="Q1872" t="s">
        <v>213</v>
      </c>
      <c r="R1872">
        <v>150.13999999999999</v>
      </c>
      <c r="S1872" t="s">
        <v>216</v>
      </c>
    </row>
    <row r="1873" spans="1:19" x14ac:dyDescent="0.25">
      <c r="A1873">
        <v>2009</v>
      </c>
      <c r="B1873" t="s">
        <v>215</v>
      </c>
      <c r="C1873">
        <v>203</v>
      </c>
      <c r="D1873" t="s">
        <v>211</v>
      </c>
      <c r="E1873" t="s">
        <v>22</v>
      </c>
      <c r="F1873">
        <v>23551332581.470901</v>
      </c>
      <c r="G1873">
        <v>19441359353.9846</v>
      </c>
      <c r="H1873">
        <v>11703705.4743357</v>
      </c>
      <c r="I1873">
        <v>2.0318443537323998</v>
      </c>
      <c r="J1873">
        <v>1.5953169662948701</v>
      </c>
      <c r="K1873">
        <v>1.27363050519758</v>
      </c>
      <c r="L1873">
        <v>76.771572180255504</v>
      </c>
      <c r="M1873">
        <v>2012.2970996762599</v>
      </c>
      <c r="N1873">
        <v>96.5</v>
      </c>
      <c r="O1873">
        <v>5.2176388984265798E-2</v>
      </c>
      <c r="P1873">
        <v>13</v>
      </c>
      <c r="Q1873" t="s">
        <v>213</v>
      </c>
      <c r="R1873">
        <v>158.66999999999999</v>
      </c>
      <c r="S1873" t="s">
        <v>216</v>
      </c>
    </row>
    <row r="1874" spans="1:19" x14ac:dyDescent="0.25">
      <c r="A1874">
        <v>2010</v>
      </c>
      <c r="B1874" t="s">
        <v>215</v>
      </c>
      <c r="C1874">
        <v>203</v>
      </c>
      <c r="D1874" t="s">
        <v>211</v>
      </c>
      <c r="E1874" t="s">
        <v>22</v>
      </c>
      <c r="F1874">
        <v>24969550885.840099</v>
      </c>
      <c r="G1874">
        <v>20633844070.999401</v>
      </c>
      <c r="H1874">
        <v>11979383.991495799</v>
      </c>
      <c r="I1874">
        <v>2.1450043013979401</v>
      </c>
      <c r="J1874">
        <v>1.65420526361307</v>
      </c>
      <c r="K1874">
        <v>1.2966977850819399</v>
      </c>
      <c r="L1874">
        <v>81.047227977492398</v>
      </c>
      <c r="M1874">
        <v>2084.3768680898802</v>
      </c>
      <c r="N1874">
        <v>95</v>
      </c>
      <c r="O1874">
        <v>5.2176388984265798E-2</v>
      </c>
      <c r="P1874">
        <v>13</v>
      </c>
      <c r="Q1874" t="s">
        <v>213</v>
      </c>
      <c r="R1874">
        <v>170.08</v>
      </c>
      <c r="S1874" t="s">
        <v>216</v>
      </c>
    </row>
    <row r="1875" spans="1:19" x14ac:dyDescent="0.25">
      <c r="A1875">
        <v>2011</v>
      </c>
      <c r="B1875" t="s">
        <v>215</v>
      </c>
      <c r="C1875">
        <v>203</v>
      </c>
      <c r="D1875" t="s">
        <v>211</v>
      </c>
      <c r="E1875" t="s">
        <v>22</v>
      </c>
      <c r="F1875">
        <v>25244760354.749298</v>
      </c>
      <c r="G1875">
        <v>20939475238.7113</v>
      </c>
      <c r="H1875">
        <v>12108934.950412</v>
      </c>
      <c r="I1875">
        <v>2.1529036024423598</v>
      </c>
      <c r="J1875">
        <v>1.66074742532008</v>
      </c>
      <c r="K1875">
        <v>1.29634619305667</v>
      </c>
      <c r="L1875">
        <v>81.345696587645193</v>
      </c>
      <c r="M1875">
        <v>2084.8043579497698</v>
      </c>
      <c r="N1875">
        <v>89</v>
      </c>
      <c r="O1875">
        <v>5.2176388984265798E-2</v>
      </c>
      <c r="P1875">
        <v>13</v>
      </c>
      <c r="Q1875" t="s">
        <v>213</v>
      </c>
      <c r="R1875">
        <v>175.02</v>
      </c>
      <c r="S1875" t="s">
        <v>216</v>
      </c>
    </row>
    <row r="1876" spans="1:19" x14ac:dyDescent="0.25">
      <c r="A1876">
        <v>2012</v>
      </c>
      <c r="B1876" t="s">
        <v>215</v>
      </c>
      <c r="C1876">
        <v>203</v>
      </c>
      <c r="D1876" t="s">
        <v>211</v>
      </c>
      <c r="E1876" t="s">
        <v>22</v>
      </c>
      <c r="F1876">
        <v>26308186778.054298</v>
      </c>
      <c r="G1876">
        <v>21512136172.2267</v>
      </c>
      <c r="H1876">
        <v>12178599.7795646</v>
      </c>
      <c r="I1876">
        <v>2.2274331738652302</v>
      </c>
      <c r="J1876">
        <v>1.6964064691501901</v>
      </c>
      <c r="K1876">
        <v>1.31303034642461</v>
      </c>
      <c r="L1876">
        <v>84.161735307118704</v>
      </c>
      <c r="M1876">
        <v>2160.1979910858699</v>
      </c>
      <c r="N1876">
        <v>95.5</v>
      </c>
      <c r="O1876">
        <v>5.2176388984265798E-2</v>
      </c>
      <c r="P1876">
        <v>13</v>
      </c>
      <c r="Q1876" t="s">
        <v>213</v>
      </c>
      <c r="R1876">
        <v>183.03</v>
      </c>
      <c r="S1876" t="s">
        <v>216</v>
      </c>
    </row>
    <row r="1877" spans="1:19" x14ac:dyDescent="0.25">
      <c r="A1877">
        <v>2013</v>
      </c>
      <c r="B1877" t="s">
        <v>215</v>
      </c>
      <c r="C1877">
        <v>203</v>
      </c>
      <c r="D1877" t="s">
        <v>211</v>
      </c>
      <c r="E1877" t="s">
        <v>22</v>
      </c>
      <c r="F1877">
        <v>28424163017.267101</v>
      </c>
      <c r="G1877">
        <v>23478874234.186199</v>
      </c>
      <c r="H1877">
        <v>12450215.2323099</v>
      </c>
      <c r="I1877">
        <v>2.3900685971921098</v>
      </c>
      <c r="J1877">
        <v>1.8111071723360299</v>
      </c>
      <c r="K1877">
        <v>1.31967264759341</v>
      </c>
      <c r="L1877">
        <v>90.306781367398997</v>
      </c>
      <c r="M1877">
        <v>2283.0258342444299</v>
      </c>
      <c r="N1877">
        <v>112</v>
      </c>
      <c r="O1877">
        <v>5.2176388984265798E-2</v>
      </c>
      <c r="P1877">
        <v>13</v>
      </c>
      <c r="Q1877" t="s">
        <v>213</v>
      </c>
      <c r="R1877">
        <v>189.4</v>
      </c>
      <c r="S1877" t="s">
        <v>216</v>
      </c>
    </row>
    <row r="1878" spans="1:19" x14ac:dyDescent="0.25">
      <c r="A1878">
        <v>2014</v>
      </c>
      <c r="B1878" t="s">
        <v>215</v>
      </c>
      <c r="C1878">
        <v>203</v>
      </c>
      <c r="D1878" t="s">
        <v>211</v>
      </c>
      <c r="E1878" t="s">
        <v>22</v>
      </c>
      <c r="F1878">
        <v>29019591267.8559</v>
      </c>
      <c r="G1878">
        <v>24271987094.939201</v>
      </c>
      <c r="H1878">
        <v>12943126.7288369</v>
      </c>
      <c r="I1878">
        <v>2.4222512383572199</v>
      </c>
      <c r="J1878">
        <v>1.80098406143956</v>
      </c>
      <c r="K1878">
        <v>1.3449598417995301</v>
      </c>
      <c r="L1878">
        <v>91.522776064344896</v>
      </c>
      <c r="M1878">
        <v>2242.0850754092598</v>
      </c>
      <c r="N1878">
        <v>109.5</v>
      </c>
      <c r="O1878">
        <v>5.2176388984265798E-2</v>
      </c>
      <c r="P1878">
        <v>13</v>
      </c>
      <c r="Q1878" t="s">
        <v>213</v>
      </c>
      <c r="R1878">
        <v>199.53</v>
      </c>
      <c r="S1878" t="s">
        <v>216</v>
      </c>
    </row>
    <row r="1879" spans="1:19" x14ac:dyDescent="0.25">
      <c r="A1879">
        <v>2015</v>
      </c>
      <c r="B1879" t="s">
        <v>215</v>
      </c>
      <c r="C1879">
        <v>203</v>
      </c>
      <c r="D1879" t="s">
        <v>211</v>
      </c>
      <c r="E1879" t="s">
        <v>22</v>
      </c>
      <c r="F1879">
        <v>30923626644.0662</v>
      </c>
      <c r="G1879">
        <v>26388196767.762299</v>
      </c>
      <c r="H1879">
        <v>13614881.1567814</v>
      </c>
      <c r="I1879">
        <v>2.5620816306356402</v>
      </c>
      <c r="J1879">
        <v>1.8613995274726101</v>
      </c>
      <c r="K1879">
        <v>1.37642757120198</v>
      </c>
      <c r="L1879">
        <v>96.806152733466604</v>
      </c>
      <c r="M1879">
        <v>2271.3108023468499</v>
      </c>
      <c r="N1879">
        <v>93</v>
      </c>
      <c r="O1879">
        <v>5.2176388984265798E-2</v>
      </c>
      <c r="P1879">
        <v>13</v>
      </c>
      <c r="Q1879" t="s">
        <v>213</v>
      </c>
      <c r="R1879">
        <v>213.62</v>
      </c>
      <c r="S1879" t="s">
        <v>216</v>
      </c>
    </row>
    <row r="1880" spans="1:19" x14ac:dyDescent="0.25">
      <c r="A1880">
        <v>2016</v>
      </c>
      <c r="B1880" t="s">
        <v>215</v>
      </c>
      <c r="C1880">
        <v>203</v>
      </c>
      <c r="D1880" t="s">
        <v>211</v>
      </c>
      <c r="E1880" t="s">
        <v>22</v>
      </c>
      <c r="F1880">
        <v>33476811718.297699</v>
      </c>
      <c r="G1880">
        <v>26580909122.813301</v>
      </c>
      <c r="H1880">
        <v>14438233.0278203</v>
      </c>
      <c r="I1880">
        <v>2.75378873432558</v>
      </c>
      <c r="J1880">
        <v>1.76807028006516</v>
      </c>
      <c r="K1880">
        <v>1.5575109006549801</v>
      </c>
      <c r="L1880">
        <v>104.049648388714</v>
      </c>
      <c r="M1880">
        <v>2318.62248336018</v>
      </c>
      <c r="N1880">
        <v>166</v>
      </c>
      <c r="O1880">
        <v>5.2176388984265798E-2</v>
      </c>
      <c r="P1880">
        <v>13</v>
      </c>
      <c r="Q1880" t="s">
        <v>213</v>
      </c>
      <c r="R1880">
        <v>229.74</v>
      </c>
      <c r="S1880" t="s">
        <v>216</v>
      </c>
    </row>
    <row r="1881" spans="1:19" x14ac:dyDescent="0.25">
      <c r="A1881">
        <v>2017</v>
      </c>
      <c r="B1881" t="s">
        <v>215</v>
      </c>
      <c r="C1881">
        <v>203</v>
      </c>
      <c r="D1881" t="s">
        <v>211</v>
      </c>
      <c r="E1881" t="s">
        <v>22</v>
      </c>
      <c r="F1881">
        <v>36114619889.881897</v>
      </c>
      <c r="G1881">
        <v>28819967547.1376</v>
      </c>
      <c r="H1881">
        <v>15087737.9552821</v>
      </c>
      <c r="I1881">
        <v>2.9519093319056999</v>
      </c>
      <c r="J1881">
        <v>1.8344804807134401</v>
      </c>
      <c r="K1881">
        <v>1.60912550607117</v>
      </c>
      <c r="L1881">
        <v>111.535472649602</v>
      </c>
      <c r="M1881">
        <v>2393.6404513996999</v>
      </c>
      <c r="N1881">
        <v>232</v>
      </c>
      <c r="O1881">
        <v>5.2176388984265798E-2</v>
      </c>
      <c r="P1881">
        <v>13</v>
      </c>
      <c r="Q1881" t="s">
        <v>213</v>
      </c>
      <c r="R1881">
        <v>237.32</v>
      </c>
      <c r="S1881" t="s">
        <v>216</v>
      </c>
    </row>
    <row r="1882" spans="1:19" x14ac:dyDescent="0.25">
      <c r="A1882">
        <v>2018</v>
      </c>
      <c r="B1882" t="s">
        <v>215</v>
      </c>
      <c r="C1882">
        <v>203</v>
      </c>
      <c r="D1882" t="s">
        <v>211</v>
      </c>
      <c r="E1882" t="s">
        <v>22</v>
      </c>
      <c r="F1882">
        <v>36323933843.760803</v>
      </c>
      <c r="G1882">
        <v>29589007628.682999</v>
      </c>
      <c r="H1882">
        <v>15799218.5729803</v>
      </c>
      <c r="I1882">
        <v>2.9534601212943201</v>
      </c>
      <c r="J1882">
        <v>1.7986163325667199</v>
      </c>
      <c r="K1882">
        <v>1.6420734471367699</v>
      </c>
      <c r="L1882">
        <v>111.594067954536</v>
      </c>
      <c r="M1882">
        <v>2299.09686203605</v>
      </c>
      <c r="N1882">
        <v>209</v>
      </c>
      <c r="O1882">
        <v>5.2176388984265798E-2</v>
      </c>
      <c r="P1882">
        <v>13</v>
      </c>
      <c r="Q1882" t="s">
        <v>213</v>
      </c>
      <c r="R1882">
        <v>245.22</v>
      </c>
      <c r="S1882" t="s">
        <v>216</v>
      </c>
    </row>
    <row r="1883" spans="1:19" x14ac:dyDescent="0.25">
      <c r="A1883">
        <v>2000</v>
      </c>
      <c r="B1883" t="s">
        <v>217</v>
      </c>
      <c r="C1883">
        <v>202</v>
      </c>
      <c r="D1883" t="s">
        <v>211</v>
      </c>
      <c r="E1883" t="s">
        <v>22</v>
      </c>
      <c r="F1883">
        <v>2581047319.5935898</v>
      </c>
      <c r="G1883">
        <v>1977270039.02438</v>
      </c>
      <c r="H1883">
        <v>1737017.93475691</v>
      </c>
      <c r="I1883">
        <v>1</v>
      </c>
      <c r="J1883">
        <v>1</v>
      </c>
      <c r="K1883">
        <v>1</v>
      </c>
      <c r="L1883">
        <v>9.1473818587181892</v>
      </c>
      <c r="M1883">
        <v>1485.90712159503</v>
      </c>
      <c r="N1883">
        <v>12.5</v>
      </c>
      <c r="O1883">
        <v>0.225055337327871</v>
      </c>
      <c r="P1883">
        <v>13</v>
      </c>
      <c r="Q1883" t="s">
        <v>213</v>
      </c>
      <c r="R1883">
        <v>76.64</v>
      </c>
      <c r="S1883" t="s">
        <v>218</v>
      </c>
    </row>
    <row r="1884" spans="1:19" x14ac:dyDescent="0.25">
      <c r="A1884">
        <v>2001</v>
      </c>
      <c r="B1884" t="s">
        <v>217</v>
      </c>
      <c r="C1884">
        <v>202</v>
      </c>
      <c r="D1884" t="s">
        <v>211</v>
      </c>
      <c r="E1884" t="s">
        <v>22</v>
      </c>
      <c r="F1884">
        <v>2757025286.2258701</v>
      </c>
      <c r="G1884">
        <v>2203826359.4601598</v>
      </c>
      <c r="H1884">
        <v>1791907.1023146601</v>
      </c>
      <c r="I1884">
        <v>1.0576607559125999</v>
      </c>
      <c r="J1884">
        <v>1.0804388682745301</v>
      </c>
      <c r="K1884">
        <v>0.97891772220458395</v>
      </c>
      <c r="L1884">
        <v>9.6748268113130607</v>
      </c>
      <c r="M1884">
        <v>1538.5983361885999</v>
      </c>
      <c r="N1884">
        <v>12.5</v>
      </c>
      <c r="O1884">
        <v>0.225055337327871</v>
      </c>
      <c r="P1884">
        <v>13</v>
      </c>
      <c r="Q1884" t="s">
        <v>213</v>
      </c>
      <c r="R1884">
        <v>87.74</v>
      </c>
      <c r="S1884" t="s">
        <v>218</v>
      </c>
    </row>
    <row r="1885" spans="1:19" x14ac:dyDescent="0.25">
      <c r="A1885">
        <v>2002</v>
      </c>
      <c r="B1885" t="s">
        <v>217</v>
      </c>
      <c r="C1885">
        <v>202</v>
      </c>
      <c r="D1885" t="s">
        <v>211</v>
      </c>
      <c r="E1885" t="s">
        <v>22</v>
      </c>
      <c r="F1885">
        <v>3161305747.57552</v>
      </c>
      <c r="G1885">
        <v>2561929220.3758302</v>
      </c>
      <c r="H1885">
        <v>1843806.88077042</v>
      </c>
      <c r="I1885">
        <v>1.2015525478442901</v>
      </c>
      <c r="J1885">
        <v>1.22064678798082</v>
      </c>
      <c r="K1885">
        <v>0.98435727654834704</v>
      </c>
      <c r="L1885">
        <v>10.991059978447399</v>
      </c>
      <c r="M1885">
        <v>1714.55361217363</v>
      </c>
      <c r="N1885">
        <v>17.5</v>
      </c>
      <c r="O1885">
        <v>0.225055337327871</v>
      </c>
      <c r="P1885">
        <v>13</v>
      </c>
      <c r="Q1885" t="s">
        <v>213</v>
      </c>
      <c r="R1885">
        <v>98.4</v>
      </c>
      <c r="S1885" t="s">
        <v>218</v>
      </c>
    </row>
    <row r="1886" spans="1:19" x14ac:dyDescent="0.25">
      <c r="A1886">
        <v>2003</v>
      </c>
      <c r="B1886" t="s">
        <v>217</v>
      </c>
      <c r="C1886">
        <v>202</v>
      </c>
      <c r="D1886" t="s">
        <v>211</v>
      </c>
      <c r="E1886" t="s">
        <v>22</v>
      </c>
      <c r="F1886">
        <v>3878959442.9721699</v>
      </c>
      <c r="G1886">
        <v>3096824465.84307</v>
      </c>
      <c r="H1886">
        <v>1840301.4753000501</v>
      </c>
      <c r="I1886">
        <v>1.46170194516636</v>
      </c>
      <c r="J1886">
        <v>1.4783114204940699</v>
      </c>
      <c r="K1886">
        <v>0.98876456266423196</v>
      </c>
      <c r="L1886">
        <v>13.3707458560679</v>
      </c>
      <c r="M1886">
        <v>2107.7847814797401</v>
      </c>
      <c r="N1886">
        <v>20</v>
      </c>
      <c r="O1886">
        <v>0.225055337327871</v>
      </c>
      <c r="P1886">
        <v>13</v>
      </c>
      <c r="Q1886" t="s">
        <v>213</v>
      </c>
      <c r="R1886">
        <v>107.27</v>
      </c>
      <c r="S1886" t="s">
        <v>218</v>
      </c>
    </row>
    <row r="1887" spans="1:19" x14ac:dyDescent="0.25">
      <c r="A1887">
        <v>2004</v>
      </c>
      <c r="B1887" t="s">
        <v>217</v>
      </c>
      <c r="C1887">
        <v>202</v>
      </c>
      <c r="D1887" t="s">
        <v>211</v>
      </c>
      <c r="E1887" t="s">
        <v>22</v>
      </c>
      <c r="F1887">
        <v>4075565947.2737799</v>
      </c>
      <c r="G1887">
        <v>3271664106.3059702</v>
      </c>
      <c r="H1887">
        <v>1918060.20721004</v>
      </c>
      <c r="I1887">
        <v>1.5216409424244199</v>
      </c>
      <c r="J1887">
        <v>1.49845874579595</v>
      </c>
      <c r="K1887">
        <v>1.0154706939336899</v>
      </c>
      <c r="L1887">
        <v>13.919030752216001</v>
      </c>
      <c r="M1887">
        <v>2124.8373392835201</v>
      </c>
      <c r="N1887">
        <v>21</v>
      </c>
      <c r="O1887">
        <v>0.225055337327871</v>
      </c>
      <c r="P1887">
        <v>13</v>
      </c>
      <c r="Q1887" t="s">
        <v>213</v>
      </c>
      <c r="R1887">
        <v>117.13</v>
      </c>
      <c r="S1887" t="s">
        <v>218</v>
      </c>
    </row>
    <row r="1888" spans="1:19" x14ac:dyDescent="0.25">
      <c r="A1888">
        <v>2005</v>
      </c>
      <c r="B1888" t="s">
        <v>217</v>
      </c>
      <c r="C1888">
        <v>202</v>
      </c>
      <c r="D1888" t="s">
        <v>211</v>
      </c>
      <c r="E1888" t="s">
        <v>22</v>
      </c>
      <c r="F1888">
        <v>4258505742.0236902</v>
      </c>
      <c r="G1888">
        <v>3416148743.47894</v>
      </c>
      <c r="H1888">
        <v>2006870.55344387</v>
      </c>
      <c r="I1888">
        <v>1.57535540754751</v>
      </c>
      <c r="J1888">
        <v>1.4953943257870299</v>
      </c>
      <c r="K1888">
        <v>1.05347156959312</v>
      </c>
      <c r="L1888">
        <v>14.4103774760337</v>
      </c>
      <c r="M1888">
        <v>2121.9633397460202</v>
      </c>
      <c r="N1888">
        <v>21.5</v>
      </c>
      <c r="O1888">
        <v>0.225055337327871</v>
      </c>
      <c r="P1888">
        <v>13</v>
      </c>
      <c r="Q1888" t="s">
        <v>213</v>
      </c>
      <c r="R1888">
        <v>125.45</v>
      </c>
      <c r="S1888" t="s">
        <v>218</v>
      </c>
    </row>
    <row r="1889" spans="1:19" x14ac:dyDescent="0.25">
      <c r="A1889">
        <v>2006</v>
      </c>
      <c r="B1889" t="s">
        <v>217</v>
      </c>
      <c r="C1889">
        <v>202</v>
      </c>
      <c r="D1889" t="s">
        <v>211</v>
      </c>
      <c r="E1889" t="s">
        <v>22</v>
      </c>
      <c r="F1889">
        <v>4482877528.77003</v>
      </c>
      <c r="G1889">
        <v>3570392026.8108602</v>
      </c>
      <c r="H1889">
        <v>2003267.8269275599</v>
      </c>
      <c r="I1889">
        <v>1.6424436692262001</v>
      </c>
      <c r="J1889">
        <v>1.5657239857640699</v>
      </c>
      <c r="K1889">
        <v>1.0489994942657099</v>
      </c>
      <c r="L1889">
        <v>15.0240594238463</v>
      </c>
      <c r="M1889">
        <v>2237.7824215574201</v>
      </c>
      <c r="N1889">
        <v>20.5</v>
      </c>
      <c r="O1889">
        <v>0.225055337327871</v>
      </c>
      <c r="P1889">
        <v>13</v>
      </c>
      <c r="Q1889" t="s">
        <v>213</v>
      </c>
      <c r="R1889">
        <v>134.21</v>
      </c>
      <c r="S1889" t="s">
        <v>218</v>
      </c>
    </row>
    <row r="1890" spans="1:19" x14ac:dyDescent="0.25">
      <c r="A1890">
        <v>2007</v>
      </c>
      <c r="B1890" t="s">
        <v>217</v>
      </c>
      <c r="C1890">
        <v>202</v>
      </c>
      <c r="D1890" t="s">
        <v>211</v>
      </c>
      <c r="E1890" t="s">
        <v>22</v>
      </c>
      <c r="F1890">
        <v>5085218221.2841702</v>
      </c>
      <c r="G1890">
        <v>4056036665.4710002</v>
      </c>
      <c r="H1890">
        <v>2093867.0202748801</v>
      </c>
      <c r="I1890">
        <v>1.84549478949778</v>
      </c>
      <c r="J1890">
        <v>1.7017317140800801</v>
      </c>
      <c r="K1890">
        <v>1.0844804584813299</v>
      </c>
      <c r="L1890">
        <v>16.881445557810899</v>
      </c>
      <c r="M1890">
        <v>2428.6252049648201</v>
      </c>
      <c r="N1890">
        <v>33</v>
      </c>
      <c r="O1890">
        <v>0.225055337327871</v>
      </c>
      <c r="P1890">
        <v>13</v>
      </c>
      <c r="Q1890" t="s">
        <v>213</v>
      </c>
      <c r="R1890">
        <v>141.83000000000001</v>
      </c>
      <c r="S1890" t="s">
        <v>218</v>
      </c>
    </row>
    <row r="1891" spans="1:19" x14ac:dyDescent="0.25">
      <c r="A1891">
        <v>2008</v>
      </c>
      <c r="B1891" t="s">
        <v>217</v>
      </c>
      <c r="C1891">
        <v>202</v>
      </c>
      <c r="D1891" t="s">
        <v>211</v>
      </c>
      <c r="E1891" t="s">
        <v>22</v>
      </c>
      <c r="F1891">
        <v>5689556212.8036299</v>
      </c>
      <c r="G1891">
        <v>4627962475.8509903</v>
      </c>
      <c r="H1891">
        <v>2320219.6152744498</v>
      </c>
      <c r="I1891">
        <v>2.0453789436177301</v>
      </c>
      <c r="J1891">
        <v>1.75226203634014</v>
      </c>
      <c r="K1891">
        <v>1.16727915186122</v>
      </c>
      <c r="L1891">
        <v>18.709862243052999</v>
      </c>
      <c r="M1891">
        <v>2452.1627932753399</v>
      </c>
      <c r="N1891">
        <v>61.5</v>
      </c>
      <c r="O1891">
        <v>0.225055337327871</v>
      </c>
      <c r="P1891">
        <v>13</v>
      </c>
      <c r="Q1891" t="s">
        <v>213</v>
      </c>
      <c r="R1891">
        <v>150.13999999999999</v>
      </c>
      <c r="S1891" t="s">
        <v>218</v>
      </c>
    </row>
    <row r="1892" spans="1:19" x14ac:dyDescent="0.25">
      <c r="A1892">
        <v>2009</v>
      </c>
      <c r="B1892" t="s">
        <v>217</v>
      </c>
      <c r="C1892">
        <v>202</v>
      </c>
      <c r="D1892" t="s">
        <v>211</v>
      </c>
      <c r="E1892" t="s">
        <v>22</v>
      </c>
      <c r="F1892">
        <v>5722139270.6395903</v>
      </c>
      <c r="G1892">
        <v>4723561414.1670704</v>
      </c>
      <c r="H1892">
        <v>2482833.4055300602</v>
      </c>
      <c r="I1892">
        <v>2.0391377456767401</v>
      </c>
      <c r="J1892">
        <v>1.67132266664948</v>
      </c>
      <c r="K1892">
        <v>1.22007424799941</v>
      </c>
      <c r="L1892">
        <v>18.652771622230901</v>
      </c>
      <c r="M1892">
        <v>2304.6811187148401</v>
      </c>
      <c r="N1892">
        <v>85.5</v>
      </c>
      <c r="O1892">
        <v>0.225055337327871</v>
      </c>
      <c r="P1892">
        <v>13</v>
      </c>
      <c r="Q1892" t="s">
        <v>213</v>
      </c>
      <c r="R1892">
        <v>158.66999999999999</v>
      </c>
      <c r="S1892" t="s">
        <v>218</v>
      </c>
    </row>
    <row r="1893" spans="1:19" x14ac:dyDescent="0.25">
      <c r="A1893">
        <v>2010</v>
      </c>
      <c r="B1893" t="s">
        <v>217</v>
      </c>
      <c r="C1893">
        <v>202</v>
      </c>
      <c r="D1893" t="s">
        <v>211</v>
      </c>
      <c r="E1893" t="s">
        <v>22</v>
      </c>
      <c r="F1893">
        <v>6251241694.3235197</v>
      </c>
      <c r="G1893">
        <v>5165777588.8932304</v>
      </c>
      <c r="H1893">
        <v>2551480.5445350301</v>
      </c>
      <c r="I1893">
        <v>2.2181806672823101</v>
      </c>
      <c r="J1893">
        <v>1.7786142176353501</v>
      </c>
      <c r="K1893">
        <v>1.2471398492649901</v>
      </c>
      <c r="L1893">
        <v>20.290545595257701</v>
      </c>
      <c r="M1893">
        <v>2450.04482111884</v>
      </c>
      <c r="N1893">
        <v>92</v>
      </c>
      <c r="O1893">
        <v>0.225055337327871</v>
      </c>
      <c r="P1893">
        <v>13</v>
      </c>
      <c r="Q1893" t="s">
        <v>213</v>
      </c>
      <c r="R1893">
        <v>170.08</v>
      </c>
      <c r="S1893" t="s">
        <v>218</v>
      </c>
    </row>
    <row r="1894" spans="1:19" x14ac:dyDescent="0.25">
      <c r="A1894">
        <v>2011</v>
      </c>
      <c r="B1894" t="s">
        <v>217</v>
      </c>
      <c r="C1894">
        <v>202</v>
      </c>
      <c r="D1894" t="s">
        <v>211</v>
      </c>
      <c r="E1894" t="s">
        <v>22</v>
      </c>
      <c r="F1894">
        <v>7282133667.2458296</v>
      </c>
      <c r="G1894">
        <v>6040225990.16646</v>
      </c>
      <c r="H1894">
        <v>2594089.4818939902</v>
      </c>
      <c r="I1894">
        <v>2.5652232491913902</v>
      </c>
      <c r="J1894">
        <v>2.0455332899850802</v>
      </c>
      <c r="K1894">
        <v>1.25406086605909</v>
      </c>
      <c r="L1894">
        <v>23.465076613215398</v>
      </c>
      <c r="M1894">
        <v>2807.20218715393</v>
      </c>
      <c r="N1894">
        <v>94.5</v>
      </c>
      <c r="O1894">
        <v>0.225055337327871</v>
      </c>
      <c r="P1894">
        <v>13</v>
      </c>
      <c r="Q1894" t="s">
        <v>213</v>
      </c>
      <c r="R1894">
        <v>175.02</v>
      </c>
      <c r="S1894" t="s">
        <v>218</v>
      </c>
    </row>
    <row r="1895" spans="1:19" x14ac:dyDescent="0.25">
      <c r="A1895">
        <v>2012</v>
      </c>
      <c r="B1895" t="s">
        <v>217</v>
      </c>
      <c r="C1895">
        <v>202</v>
      </c>
      <c r="D1895" t="s">
        <v>211</v>
      </c>
      <c r="E1895" t="s">
        <v>22</v>
      </c>
      <c r="F1895">
        <v>7984574921.8318195</v>
      </c>
      <c r="G1895">
        <v>6528966228.0745001</v>
      </c>
      <c r="H1895">
        <v>2668705.9875710802</v>
      </c>
      <c r="I1895">
        <v>2.7924072454643998</v>
      </c>
      <c r="J1895">
        <v>2.14922562035972</v>
      </c>
      <c r="K1895">
        <v>1.2992620314087899</v>
      </c>
      <c r="L1895">
        <v>25.543215379314201</v>
      </c>
      <c r="M1895">
        <v>2991.9275330509399</v>
      </c>
      <c r="N1895">
        <v>110.5</v>
      </c>
      <c r="O1895">
        <v>0.225055337327871</v>
      </c>
      <c r="P1895">
        <v>13</v>
      </c>
      <c r="Q1895" t="s">
        <v>213</v>
      </c>
      <c r="R1895">
        <v>183.03</v>
      </c>
      <c r="S1895" t="s">
        <v>218</v>
      </c>
    </row>
    <row r="1896" spans="1:19" x14ac:dyDescent="0.25">
      <c r="A1896">
        <v>2013</v>
      </c>
      <c r="B1896" t="s">
        <v>217</v>
      </c>
      <c r="C1896">
        <v>202</v>
      </c>
      <c r="D1896" t="s">
        <v>211</v>
      </c>
      <c r="E1896" t="s">
        <v>22</v>
      </c>
      <c r="F1896">
        <v>9343635790.95825</v>
      </c>
      <c r="G1896">
        <v>7718012646.23631</v>
      </c>
      <c r="H1896">
        <v>2773875.6805303199</v>
      </c>
      <c r="I1896">
        <v>3.2452769937860801</v>
      </c>
      <c r="J1896">
        <v>2.4443129561273702</v>
      </c>
      <c r="K1896">
        <v>1.32768473269794</v>
      </c>
      <c r="L1896">
        <v>29.685787899474299</v>
      </c>
      <c r="M1896">
        <v>3368.4407187173902</v>
      </c>
      <c r="N1896">
        <v>121.5</v>
      </c>
      <c r="O1896">
        <v>0.225055337327871</v>
      </c>
      <c r="P1896">
        <v>13</v>
      </c>
      <c r="Q1896" t="s">
        <v>213</v>
      </c>
      <c r="R1896">
        <v>189.4</v>
      </c>
      <c r="S1896" t="s">
        <v>218</v>
      </c>
    </row>
    <row r="1897" spans="1:19" x14ac:dyDescent="0.25">
      <c r="A1897">
        <v>2014</v>
      </c>
      <c r="B1897" t="s">
        <v>217</v>
      </c>
      <c r="C1897">
        <v>202</v>
      </c>
      <c r="D1897" t="s">
        <v>211</v>
      </c>
      <c r="E1897" t="s">
        <v>22</v>
      </c>
      <c r="F1897">
        <v>10271898489.4729</v>
      </c>
      <c r="G1897">
        <v>8591416235.8715191</v>
      </c>
      <c r="H1897">
        <v>2701271.26268384</v>
      </c>
      <c r="I1897">
        <v>3.5415371609143498</v>
      </c>
      <c r="J1897">
        <v>2.79405453610668</v>
      </c>
      <c r="K1897">
        <v>1.26752613993327</v>
      </c>
      <c r="L1897">
        <v>32.395792777724203</v>
      </c>
      <c r="M1897">
        <v>3802.6164315194801</v>
      </c>
      <c r="N1897">
        <v>102</v>
      </c>
      <c r="O1897">
        <v>0.225055337327871</v>
      </c>
      <c r="P1897">
        <v>13</v>
      </c>
      <c r="Q1897" t="s">
        <v>213</v>
      </c>
      <c r="R1897">
        <v>199.53</v>
      </c>
      <c r="S1897" t="s">
        <v>218</v>
      </c>
    </row>
    <row r="1898" spans="1:19" x14ac:dyDescent="0.25">
      <c r="A1898">
        <v>2015</v>
      </c>
      <c r="B1898" t="s">
        <v>217</v>
      </c>
      <c r="C1898">
        <v>202</v>
      </c>
      <c r="D1898" t="s">
        <v>211</v>
      </c>
      <c r="E1898" t="s">
        <v>22</v>
      </c>
      <c r="F1898">
        <v>11776642581.4077</v>
      </c>
      <c r="G1898">
        <v>10049415137.452</v>
      </c>
      <c r="H1898">
        <v>2586874.04581038</v>
      </c>
      <c r="I1898">
        <v>4.0302986115076997</v>
      </c>
      <c r="J1898">
        <v>3.41274485407929</v>
      </c>
      <c r="K1898">
        <v>1.1809551501309099</v>
      </c>
      <c r="L1898">
        <v>36.866680404122597</v>
      </c>
      <c r="M1898">
        <v>4552.4607587604796</v>
      </c>
      <c r="N1898">
        <v>80.5</v>
      </c>
      <c r="O1898">
        <v>0.225055337327871</v>
      </c>
      <c r="P1898">
        <v>13</v>
      </c>
      <c r="Q1898" t="s">
        <v>213</v>
      </c>
      <c r="R1898">
        <v>213.62</v>
      </c>
      <c r="S1898" t="s">
        <v>218</v>
      </c>
    </row>
    <row r="1899" spans="1:19" x14ac:dyDescent="0.25">
      <c r="A1899">
        <v>2016</v>
      </c>
      <c r="B1899" t="s">
        <v>217</v>
      </c>
      <c r="C1899">
        <v>202</v>
      </c>
      <c r="D1899" t="s">
        <v>211</v>
      </c>
      <c r="E1899" t="s">
        <v>22</v>
      </c>
      <c r="F1899">
        <v>12018151566.454901</v>
      </c>
      <c r="G1899">
        <v>9542527445.5729008</v>
      </c>
      <c r="H1899">
        <v>1954865.25172709</v>
      </c>
      <c r="I1899">
        <v>4.08354546140359</v>
      </c>
      <c r="J1899">
        <v>4.2882975077676404</v>
      </c>
      <c r="K1899">
        <v>0.95225330192385704</v>
      </c>
      <c r="L1899">
        <v>37.353749672894203</v>
      </c>
      <c r="M1899">
        <v>6147.8158434894804</v>
      </c>
      <c r="N1899">
        <v>38.5</v>
      </c>
      <c r="O1899">
        <v>0.225055337327871</v>
      </c>
      <c r="P1899">
        <v>13</v>
      </c>
      <c r="Q1899" t="s">
        <v>213</v>
      </c>
      <c r="R1899">
        <v>229.74</v>
      </c>
      <c r="S1899" t="s">
        <v>218</v>
      </c>
    </row>
    <row r="1900" spans="1:19" x14ac:dyDescent="0.25">
      <c r="A1900">
        <v>2017</v>
      </c>
      <c r="B1900" t="s">
        <v>217</v>
      </c>
      <c r="C1900">
        <v>202</v>
      </c>
      <c r="D1900" t="s">
        <v>211</v>
      </c>
      <c r="E1900" t="s">
        <v>22</v>
      </c>
      <c r="F1900">
        <v>13775484751.927799</v>
      </c>
      <c r="G1900">
        <v>10993027884.750799</v>
      </c>
      <c r="H1900">
        <v>2201454.4569731001</v>
      </c>
      <c r="I1900">
        <v>4.6509325907628396</v>
      </c>
      <c r="J1900">
        <v>4.38678087240931</v>
      </c>
      <c r="K1900">
        <v>1.0602153893792401</v>
      </c>
      <c r="L1900">
        <v>42.543856406865203</v>
      </c>
      <c r="M1900">
        <v>6257.44707472554</v>
      </c>
      <c r="N1900">
        <v>39</v>
      </c>
      <c r="O1900">
        <v>0.225055337327871</v>
      </c>
      <c r="P1900">
        <v>13</v>
      </c>
      <c r="Q1900" t="s">
        <v>213</v>
      </c>
      <c r="R1900">
        <v>237.32</v>
      </c>
      <c r="S1900" t="s">
        <v>218</v>
      </c>
    </row>
    <row r="1901" spans="1:19" x14ac:dyDescent="0.25">
      <c r="A1901">
        <v>2018</v>
      </c>
      <c r="B1901" t="s">
        <v>217</v>
      </c>
      <c r="C1901">
        <v>202</v>
      </c>
      <c r="D1901" t="s">
        <v>211</v>
      </c>
      <c r="E1901" t="s">
        <v>22</v>
      </c>
      <c r="F1901">
        <v>14989931473.817101</v>
      </c>
      <c r="G1901">
        <v>12210604683.9526</v>
      </c>
      <c r="H1901">
        <v>2582515.0563389501</v>
      </c>
      <c r="I1901">
        <v>5.0344388666800901</v>
      </c>
      <c r="J1901">
        <v>4.1536760843316403</v>
      </c>
      <c r="K1901">
        <v>1.21204416629184</v>
      </c>
      <c r="L1901">
        <v>46.051934757895303</v>
      </c>
      <c r="M1901">
        <v>5804.39267411948</v>
      </c>
      <c r="N1901">
        <v>70.5</v>
      </c>
      <c r="O1901">
        <v>0.225055337327871</v>
      </c>
      <c r="P1901">
        <v>13</v>
      </c>
      <c r="Q1901" t="s">
        <v>213</v>
      </c>
      <c r="R1901">
        <v>245.22</v>
      </c>
      <c r="S1901" t="s">
        <v>218</v>
      </c>
    </row>
    <row r="1902" spans="1:19" x14ac:dyDescent="0.25">
      <c r="A1902">
        <v>2000</v>
      </c>
      <c r="B1902" t="s">
        <v>219</v>
      </c>
      <c r="C1902">
        <v>201</v>
      </c>
      <c r="D1902" t="s">
        <v>211</v>
      </c>
      <c r="E1902" t="s">
        <v>22</v>
      </c>
      <c r="F1902">
        <v>1141604582.5957301</v>
      </c>
      <c r="G1902">
        <v>874552171.300331</v>
      </c>
      <c r="H1902">
        <v>484038.69000229798</v>
      </c>
      <c r="I1902">
        <v>1</v>
      </c>
      <c r="J1902">
        <v>1</v>
      </c>
      <c r="K1902">
        <v>1</v>
      </c>
      <c r="L1902">
        <v>4.0459130560651797</v>
      </c>
      <c r="M1902">
        <v>2358.4986204105098</v>
      </c>
      <c r="N1902">
        <v>2</v>
      </c>
      <c r="O1902">
        <v>4.9345160190045298E-2</v>
      </c>
      <c r="P1902">
        <v>13</v>
      </c>
      <c r="Q1902" t="s">
        <v>213</v>
      </c>
      <c r="R1902">
        <v>76.64</v>
      </c>
      <c r="S1902" t="s">
        <v>220</v>
      </c>
    </row>
    <row r="1903" spans="1:19" x14ac:dyDescent="0.25">
      <c r="A1903">
        <v>2001</v>
      </c>
      <c r="B1903" t="s">
        <v>219</v>
      </c>
      <c r="C1903">
        <v>201</v>
      </c>
      <c r="D1903" t="s">
        <v>211</v>
      </c>
      <c r="E1903" t="s">
        <v>22</v>
      </c>
      <c r="F1903">
        <v>1322391589.2042301</v>
      </c>
      <c r="G1903">
        <v>1057052851.99112</v>
      </c>
      <c r="H1903">
        <v>512100.24460107001</v>
      </c>
      <c r="I1903">
        <v>1.14695395337604</v>
      </c>
      <c r="J1903">
        <v>1.14244703154181</v>
      </c>
      <c r="K1903">
        <v>1.0039449722479901</v>
      </c>
      <c r="L1903">
        <v>4.6404759746696804</v>
      </c>
      <c r="M1903">
        <v>2582.2904853997502</v>
      </c>
      <c r="N1903">
        <v>2.5</v>
      </c>
      <c r="O1903">
        <v>4.9345160190045298E-2</v>
      </c>
      <c r="P1903">
        <v>13</v>
      </c>
      <c r="Q1903" t="s">
        <v>213</v>
      </c>
      <c r="R1903">
        <v>87.74</v>
      </c>
      <c r="S1903" t="s">
        <v>220</v>
      </c>
    </row>
    <row r="1904" spans="1:19" x14ac:dyDescent="0.25">
      <c r="A1904">
        <v>2002</v>
      </c>
      <c r="B1904" t="s">
        <v>219</v>
      </c>
      <c r="C1904">
        <v>201</v>
      </c>
      <c r="D1904" t="s">
        <v>211</v>
      </c>
      <c r="E1904" t="s">
        <v>22</v>
      </c>
      <c r="F1904">
        <v>1479355369.4943299</v>
      </c>
      <c r="G1904">
        <v>1198872887.0448699</v>
      </c>
      <c r="H1904">
        <v>507358.83102866902</v>
      </c>
      <c r="I1904">
        <v>1.2712443725954501</v>
      </c>
      <c r="J1904">
        <v>1.3078329322878</v>
      </c>
      <c r="K1904">
        <v>0.97202352166775396</v>
      </c>
      <c r="L1904">
        <v>5.1433442045333297</v>
      </c>
      <c r="M1904">
        <v>2915.7970237651002</v>
      </c>
      <c r="N1904">
        <v>4.5</v>
      </c>
      <c r="O1904">
        <v>4.9345160190045298E-2</v>
      </c>
      <c r="P1904">
        <v>13</v>
      </c>
      <c r="Q1904" t="s">
        <v>213</v>
      </c>
      <c r="R1904">
        <v>98.4</v>
      </c>
      <c r="S1904" t="s">
        <v>220</v>
      </c>
    </row>
    <row r="1905" spans="1:19" x14ac:dyDescent="0.25">
      <c r="A1905">
        <v>2003</v>
      </c>
      <c r="B1905" t="s">
        <v>219</v>
      </c>
      <c r="C1905">
        <v>201</v>
      </c>
      <c r="D1905" t="s">
        <v>211</v>
      </c>
      <c r="E1905" t="s">
        <v>22</v>
      </c>
      <c r="F1905">
        <v>1478423080.6172299</v>
      </c>
      <c r="G1905">
        <v>1180320865.4881899</v>
      </c>
      <c r="H1905">
        <v>485386.872894787</v>
      </c>
      <c r="I1905">
        <v>1.2595707981008499</v>
      </c>
      <c r="J1905">
        <v>1.3458802255623801</v>
      </c>
      <c r="K1905">
        <v>0.93587139046829704</v>
      </c>
      <c r="L1905">
        <v>5.09611393707468</v>
      </c>
      <c r="M1905">
        <v>3045.8653976365199</v>
      </c>
      <c r="N1905">
        <v>6</v>
      </c>
      <c r="O1905">
        <v>4.9345160190045298E-2</v>
      </c>
      <c r="P1905">
        <v>13</v>
      </c>
      <c r="Q1905" t="s">
        <v>213</v>
      </c>
      <c r="R1905">
        <v>107.27</v>
      </c>
      <c r="S1905" t="s">
        <v>220</v>
      </c>
    </row>
    <row r="1906" spans="1:19" x14ac:dyDescent="0.25">
      <c r="A1906">
        <v>2004</v>
      </c>
      <c r="B1906" t="s">
        <v>219</v>
      </c>
      <c r="C1906">
        <v>201</v>
      </c>
      <c r="D1906" t="s">
        <v>211</v>
      </c>
      <c r="E1906" t="s">
        <v>22</v>
      </c>
      <c r="F1906">
        <v>1536295565.40674</v>
      </c>
      <c r="G1906">
        <v>1233262600.3464401</v>
      </c>
      <c r="H1906">
        <v>488143.669005337</v>
      </c>
      <c r="I1906">
        <v>1.2968188080330501</v>
      </c>
      <c r="J1906">
        <v>1.3983061083333701</v>
      </c>
      <c r="K1906">
        <v>0.92742125655070196</v>
      </c>
      <c r="L1906">
        <v>5.2468161467718204</v>
      </c>
      <c r="M1906">
        <v>3147.2200971840098</v>
      </c>
      <c r="N1906">
        <v>5.5</v>
      </c>
      <c r="O1906">
        <v>4.9345160190045298E-2</v>
      </c>
      <c r="P1906">
        <v>13</v>
      </c>
      <c r="Q1906" t="s">
        <v>213</v>
      </c>
      <c r="R1906">
        <v>117.13</v>
      </c>
      <c r="S1906" t="s">
        <v>220</v>
      </c>
    </row>
    <row r="1907" spans="1:19" x14ac:dyDescent="0.25">
      <c r="A1907">
        <v>2005</v>
      </c>
      <c r="B1907" t="s">
        <v>219</v>
      </c>
      <c r="C1907">
        <v>201</v>
      </c>
      <c r="D1907" t="s">
        <v>211</v>
      </c>
      <c r="E1907" t="s">
        <v>22</v>
      </c>
      <c r="F1907">
        <v>1556942525.70648</v>
      </c>
      <c r="G1907">
        <v>1248970313.7827799</v>
      </c>
      <c r="H1907">
        <v>488948.53358178597</v>
      </c>
      <c r="I1907">
        <v>1.30218939797156</v>
      </c>
      <c r="J1907">
        <v>1.4137848468221801</v>
      </c>
      <c r="K1907">
        <v>0.92106617276209901</v>
      </c>
      <c r="L1907">
        <v>5.2685450867228001</v>
      </c>
      <c r="M1907">
        <v>3184.26668406411</v>
      </c>
      <c r="N1907">
        <v>4</v>
      </c>
      <c r="O1907">
        <v>4.9345160190045298E-2</v>
      </c>
      <c r="P1907">
        <v>13</v>
      </c>
      <c r="Q1907" t="s">
        <v>213</v>
      </c>
      <c r="R1907">
        <v>125.45</v>
      </c>
      <c r="S1907" t="s">
        <v>220</v>
      </c>
    </row>
    <row r="1908" spans="1:19" x14ac:dyDescent="0.25">
      <c r="A1908">
        <v>2006</v>
      </c>
      <c r="B1908" t="s">
        <v>219</v>
      </c>
      <c r="C1908">
        <v>201</v>
      </c>
      <c r="D1908" t="s">
        <v>211</v>
      </c>
      <c r="E1908" t="s">
        <v>22</v>
      </c>
      <c r="F1908">
        <v>1664523532.89887</v>
      </c>
      <c r="G1908">
        <v>1325711334.3294401</v>
      </c>
      <c r="H1908">
        <v>473755.43706936197</v>
      </c>
      <c r="I1908">
        <v>1.3788080559270499</v>
      </c>
      <c r="J1908">
        <v>1.54877780640936</v>
      </c>
      <c r="K1908">
        <v>0.89025556165712105</v>
      </c>
      <c r="L1908">
        <v>5.5785375152831103</v>
      </c>
      <c r="M1908">
        <v>3513.4658151800199</v>
      </c>
      <c r="N1908">
        <v>2</v>
      </c>
      <c r="O1908">
        <v>4.9345160190045298E-2</v>
      </c>
      <c r="P1908">
        <v>13</v>
      </c>
      <c r="Q1908" t="s">
        <v>213</v>
      </c>
      <c r="R1908">
        <v>134.21</v>
      </c>
      <c r="S1908" t="s">
        <v>220</v>
      </c>
    </row>
    <row r="1909" spans="1:19" x14ac:dyDescent="0.25">
      <c r="A1909">
        <v>2007</v>
      </c>
      <c r="B1909" t="s">
        <v>219</v>
      </c>
      <c r="C1909">
        <v>201</v>
      </c>
      <c r="D1909" t="s">
        <v>211</v>
      </c>
      <c r="E1909" t="s">
        <v>22</v>
      </c>
      <c r="F1909">
        <v>1828533696.07549</v>
      </c>
      <c r="G1909">
        <v>1458462428.2767799</v>
      </c>
      <c r="H1909">
        <v>488483.35588934203</v>
      </c>
      <c r="I1909">
        <v>1.50032884873683</v>
      </c>
      <c r="J1909">
        <v>1.6524937653128899</v>
      </c>
      <c r="K1909">
        <v>0.90791800866658801</v>
      </c>
      <c r="L1909">
        <v>6.0702000774956</v>
      </c>
      <c r="M1909">
        <v>3743.28761467508</v>
      </c>
      <c r="N1909">
        <v>3.5</v>
      </c>
      <c r="O1909">
        <v>4.9345160190045298E-2</v>
      </c>
      <c r="P1909">
        <v>13</v>
      </c>
      <c r="Q1909" t="s">
        <v>213</v>
      </c>
      <c r="R1909">
        <v>141.83000000000001</v>
      </c>
      <c r="S1909" t="s">
        <v>220</v>
      </c>
    </row>
    <row r="1910" spans="1:19" x14ac:dyDescent="0.25">
      <c r="A1910">
        <v>2008</v>
      </c>
      <c r="B1910" t="s">
        <v>219</v>
      </c>
      <c r="C1910">
        <v>201</v>
      </c>
      <c r="D1910" t="s">
        <v>211</v>
      </c>
      <c r="E1910" t="s">
        <v>22</v>
      </c>
      <c r="F1910">
        <v>1883817075.81352</v>
      </c>
      <c r="G1910">
        <v>1532322454.01021</v>
      </c>
      <c r="H1910">
        <v>470227.161054008</v>
      </c>
      <c r="I1910">
        <v>1.5311381609905199</v>
      </c>
      <c r="J1910">
        <v>1.8035858071734201</v>
      </c>
      <c r="K1910">
        <v>0.84894112323389803</v>
      </c>
      <c r="L1910">
        <v>6.1948518761911897</v>
      </c>
      <c r="M1910">
        <v>4006.1851629135299</v>
      </c>
      <c r="N1910">
        <v>4.5</v>
      </c>
      <c r="O1910">
        <v>4.9345160190045298E-2</v>
      </c>
      <c r="P1910">
        <v>13</v>
      </c>
      <c r="Q1910" t="s">
        <v>213</v>
      </c>
      <c r="R1910">
        <v>150.13999999999999</v>
      </c>
      <c r="S1910" t="s">
        <v>220</v>
      </c>
    </row>
    <row r="1911" spans="1:19" x14ac:dyDescent="0.25">
      <c r="A1911">
        <v>2009</v>
      </c>
      <c r="B1911" t="s">
        <v>219</v>
      </c>
      <c r="C1911">
        <v>201</v>
      </c>
      <c r="D1911" t="s">
        <v>211</v>
      </c>
      <c r="E1911" t="s">
        <v>22</v>
      </c>
      <c r="F1911">
        <v>2010323318.7946501</v>
      </c>
      <c r="G1911">
        <v>1659499220.4021101</v>
      </c>
      <c r="H1911">
        <v>453337.529664214</v>
      </c>
      <c r="I1911">
        <v>1.6196989979869201</v>
      </c>
      <c r="J1911">
        <v>2.02604801545889</v>
      </c>
      <c r="K1911">
        <v>0.79943761728670903</v>
      </c>
      <c r="L1911">
        <v>6.5531613228509702</v>
      </c>
      <c r="M1911">
        <v>4434.49568422825</v>
      </c>
      <c r="N1911">
        <v>3</v>
      </c>
      <c r="O1911">
        <v>4.9345160190045298E-2</v>
      </c>
      <c r="P1911">
        <v>13</v>
      </c>
      <c r="Q1911" t="s">
        <v>213</v>
      </c>
      <c r="R1911">
        <v>158.66999999999999</v>
      </c>
      <c r="S1911" t="s">
        <v>220</v>
      </c>
    </row>
    <row r="1912" spans="1:19" x14ac:dyDescent="0.25">
      <c r="A1912">
        <v>2010</v>
      </c>
      <c r="B1912" t="s">
        <v>219</v>
      </c>
      <c r="C1912">
        <v>201</v>
      </c>
      <c r="D1912" t="s">
        <v>211</v>
      </c>
      <c r="E1912" t="s">
        <v>22</v>
      </c>
      <c r="F1912">
        <v>2182386651.1560998</v>
      </c>
      <c r="G1912">
        <v>1803437557.5462201</v>
      </c>
      <c r="H1912">
        <v>459068.30576784199</v>
      </c>
      <c r="I1912">
        <v>1.75082437883473</v>
      </c>
      <c r="J1912">
        <v>2.1742934342498499</v>
      </c>
      <c r="K1912">
        <v>0.80523831386115396</v>
      </c>
      <c r="L1912">
        <v>7.0836832132046403</v>
      </c>
      <c r="M1912">
        <v>4753.9475579910004</v>
      </c>
      <c r="N1912">
        <v>3.5</v>
      </c>
      <c r="O1912">
        <v>4.9345160190045298E-2</v>
      </c>
      <c r="P1912">
        <v>13</v>
      </c>
      <c r="Q1912" t="s">
        <v>213</v>
      </c>
      <c r="R1912">
        <v>170.08</v>
      </c>
      <c r="S1912" t="s">
        <v>220</v>
      </c>
    </row>
    <row r="1913" spans="1:19" x14ac:dyDescent="0.25">
      <c r="A1913">
        <v>2011</v>
      </c>
      <c r="B1913" t="s">
        <v>219</v>
      </c>
      <c r="C1913">
        <v>201</v>
      </c>
      <c r="D1913" t="s">
        <v>211</v>
      </c>
      <c r="E1913" t="s">
        <v>22</v>
      </c>
      <c r="F1913">
        <v>2134950386.6041901</v>
      </c>
      <c r="G1913">
        <v>1770852253.21877</v>
      </c>
      <c r="H1913">
        <v>461123.16843295301</v>
      </c>
      <c r="I1913">
        <v>1.7003353009156399</v>
      </c>
      <c r="J1913">
        <v>2.12549329689775</v>
      </c>
      <c r="K1913">
        <v>0.79997208337346903</v>
      </c>
      <c r="L1913">
        <v>6.8794087936631101</v>
      </c>
      <c r="M1913">
        <v>4629.8918223073497</v>
      </c>
      <c r="N1913">
        <v>3.5</v>
      </c>
      <c r="O1913">
        <v>4.9345160190045298E-2</v>
      </c>
      <c r="P1913">
        <v>13</v>
      </c>
      <c r="Q1913" t="s">
        <v>213</v>
      </c>
      <c r="R1913">
        <v>175.02</v>
      </c>
      <c r="S1913" t="s">
        <v>220</v>
      </c>
    </row>
    <row r="1914" spans="1:19" x14ac:dyDescent="0.25">
      <c r="A1914">
        <v>2012</v>
      </c>
      <c r="B1914" t="s">
        <v>219</v>
      </c>
      <c r="C1914">
        <v>201</v>
      </c>
      <c r="D1914" t="s">
        <v>211</v>
      </c>
      <c r="E1914" t="s">
        <v>22</v>
      </c>
      <c r="F1914">
        <v>2289284756.2340999</v>
      </c>
      <c r="G1914">
        <v>1871942214.3601301</v>
      </c>
      <c r="H1914">
        <v>446508.82998883998</v>
      </c>
      <c r="I1914">
        <v>1.81011861891702</v>
      </c>
      <c r="J1914">
        <v>2.3203673240143399</v>
      </c>
      <c r="K1914">
        <v>0.78010002993208405</v>
      </c>
      <c r="L1914">
        <v>7.3235825533030496</v>
      </c>
      <c r="M1914">
        <v>5127.0761124507198</v>
      </c>
      <c r="N1914">
        <v>1.5</v>
      </c>
      <c r="O1914">
        <v>4.9345160190045298E-2</v>
      </c>
      <c r="P1914">
        <v>13</v>
      </c>
      <c r="Q1914" t="s">
        <v>213</v>
      </c>
      <c r="R1914">
        <v>183.03</v>
      </c>
      <c r="S1914" t="s">
        <v>220</v>
      </c>
    </row>
    <row r="1915" spans="1:19" x14ac:dyDescent="0.25">
      <c r="A1915">
        <v>2013</v>
      </c>
      <c r="B1915" t="s">
        <v>219</v>
      </c>
      <c r="C1915">
        <v>201</v>
      </c>
      <c r="D1915" t="s">
        <v>211</v>
      </c>
      <c r="E1915" t="s">
        <v>22</v>
      </c>
      <c r="F1915">
        <v>2228226680.5569</v>
      </c>
      <c r="G1915">
        <v>1840555655.6325901</v>
      </c>
      <c r="H1915">
        <v>437555.82377713302</v>
      </c>
      <c r="I1915">
        <v>1.7497479882676099</v>
      </c>
      <c r="J1915">
        <v>2.3281440086423602</v>
      </c>
      <c r="K1915">
        <v>0.75156346934396101</v>
      </c>
      <c r="L1915">
        <v>7.0793282305557304</v>
      </c>
      <c r="M1915">
        <v>5092.4397744773996</v>
      </c>
      <c r="N1915">
        <v>0</v>
      </c>
      <c r="O1915">
        <v>4.9345160190045298E-2</v>
      </c>
      <c r="P1915">
        <v>13</v>
      </c>
      <c r="Q1915" t="s">
        <v>213</v>
      </c>
      <c r="R1915">
        <v>189.4</v>
      </c>
      <c r="S1915" t="s">
        <v>220</v>
      </c>
    </row>
    <row r="1916" spans="1:19" x14ac:dyDescent="0.25">
      <c r="A1916">
        <v>2014</v>
      </c>
      <c r="B1916" t="s">
        <v>219</v>
      </c>
      <c r="C1916">
        <v>201</v>
      </c>
      <c r="D1916" t="s">
        <v>211</v>
      </c>
      <c r="E1916" t="s">
        <v>22</v>
      </c>
      <c r="F1916">
        <v>2483179354.1866698</v>
      </c>
      <c r="G1916">
        <v>2076931293.86007</v>
      </c>
      <c r="H1916">
        <v>460489.128003839</v>
      </c>
      <c r="I1916">
        <v>1.93566160797242</v>
      </c>
      <c r="J1916">
        <v>2.49630187810041</v>
      </c>
      <c r="K1916">
        <v>0.77541166994008603</v>
      </c>
      <c r="L1916">
        <v>7.8315185718197204</v>
      </c>
      <c r="M1916">
        <v>5392.4820439321402</v>
      </c>
      <c r="N1916">
        <v>0</v>
      </c>
      <c r="O1916">
        <v>4.9345160190045298E-2</v>
      </c>
      <c r="P1916">
        <v>13</v>
      </c>
      <c r="Q1916" t="s">
        <v>213</v>
      </c>
      <c r="R1916">
        <v>199.53</v>
      </c>
      <c r="S1916" t="s">
        <v>220</v>
      </c>
    </row>
    <row r="1917" spans="1:19" x14ac:dyDescent="0.25">
      <c r="A1917">
        <v>2015</v>
      </c>
      <c r="B1917" t="s">
        <v>219</v>
      </c>
      <c r="C1917">
        <v>201</v>
      </c>
      <c r="D1917" t="s">
        <v>211</v>
      </c>
      <c r="E1917" t="s">
        <v>22</v>
      </c>
      <c r="F1917">
        <v>2707852649.5914502</v>
      </c>
      <c r="G1917">
        <v>2310704024.4012499</v>
      </c>
      <c r="H1917">
        <v>477971.3078824</v>
      </c>
      <c r="I1917">
        <v>2.0951784660976598</v>
      </c>
      <c r="J1917">
        <v>2.6756964848896101</v>
      </c>
      <c r="K1917">
        <v>0.78304040758348803</v>
      </c>
      <c r="L1917">
        <v>8.4769099107711696</v>
      </c>
      <c r="M1917">
        <v>5665.3037639190097</v>
      </c>
      <c r="N1917">
        <v>0</v>
      </c>
      <c r="O1917">
        <v>4.9345160190045298E-2</v>
      </c>
      <c r="P1917">
        <v>13</v>
      </c>
      <c r="Q1917" t="s">
        <v>213</v>
      </c>
      <c r="R1917">
        <v>213.62</v>
      </c>
      <c r="S1917" t="s">
        <v>220</v>
      </c>
    </row>
    <row r="1918" spans="1:19" x14ac:dyDescent="0.25">
      <c r="A1918">
        <v>2016</v>
      </c>
      <c r="B1918" t="s">
        <v>219</v>
      </c>
      <c r="C1918">
        <v>201</v>
      </c>
      <c r="D1918" t="s">
        <v>211</v>
      </c>
      <c r="E1918" t="s">
        <v>22</v>
      </c>
      <c r="F1918">
        <v>3071065879.5598998</v>
      </c>
      <c r="G1918">
        <v>2438455720.9830098</v>
      </c>
      <c r="H1918">
        <v>445346.34434456198</v>
      </c>
      <c r="I1918">
        <v>2.3592236561587101</v>
      </c>
      <c r="J1918">
        <v>3.0304794028551201</v>
      </c>
      <c r="K1918">
        <v>0.77849849562943896</v>
      </c>
      <c r="L1918">
        <v>9.54521379263036</v>
      </c>
      <c r="M1918">
        <v>6895.9045438662697</v>
      </c>
      <c r="N1918">
        <v>0</v>
      </c>
      <c r="O1918">
        <v>4.9345160190045298E-2</v>
      </c>
      <c r="P1918">
        <v>13</v>
      </c>
      <c r="Q1918" t="s">
        <v>213</v>
      </c>
      <c r="R1918">
        <v>229.74</v>
      </c>
      <c r="S1918" t="s">
        <v>220</v>
      </c>
    </row>
    <row r="1919" spans="1:19" x14ac:dyDescent="0.25">
      <c r="A1919">
        <v>2017</v>
      </c>
      <c r="B1919" t="s">
        <v>219</v>
      </c>
      <c r="C1919">
        <v>201</v>
      </c>
      <c r="D1919" t="s">
        <v>211</v>
      </c>
      <c r="E1919" t="s">
        <v>22</v>
      </c>
      <c r="F1919">
        <v>2770184011.9286399</v>
      </c>
      <c r="G1919">
        <v>2210645261.3045602</v>
      </c>
      <c r="H1919">
        <v>454646.87413828698</v>
      </c>
      <c r="I1919">
        <v>2.1145698534786499</v>
      </c>
      <c r="J1919">
        <v>2.6911580395043302</v>
      </c>
      <c r="K1919">
        <v>0.78574718483204298</v>
      </c>
      <c r="L1919">
        <v>8.5553657781511099</v>
      </c>
      <c r="M1919">
        <v>6093.0453270554199</v>
      </c>
      <c r="N1919">
        <v>0</v>
      </c>
      <c r="O1919">
        <v>4.9345160190045298E-2</v>
      </c>
      <c r="P1919">
        <v>13</v>
      </c>
      <c r="Q1919" t="s">
        <v>213</v>
      </c>
      <c r="R1919">
        <v>237.32</v>
      </c>
      <c r="S1919" t="s">
        <v>220</v>
      </c>
    </row>
    <row r="1920" spans="1:19" x14ac:dyDescent="0.25">
      <c r="A1920">
        <v>2018</v>
      </c>
      <c r="B1920" t="s">
        <v>219</v>
      </c>
      <c r="C1920">
        <v>201</v>
      </c>
      <c r="D1920" t="s">
        <v>211</v>
      </c>
      <c r="E1920" t="s">
        <v>22</v>
      </c>
      <c r="F1920">
        <v>2878558777.4161301</v>
      </c>
      <c r="G1920">
        <v>2344836822.7663298</v>
      </c>
      <c r="H1920">
        <v>468167.28785862302</v>
      </c>
      <c r="I1920">
        <v>2.18578171789922</v>
      </c>
      <c r="J1920">
        <v>2.7720809925127998</v>
      </c>
      <c r="K1920">
        <v>0.78849850484270201</v>
      </c>
      <c r="L1920">
        <v>8.8434827901570401</v>
      </c>
      <c r="M1920">
        <v>6148.5687959586803</v>
      </c>
      <c r="N1920">
        <v>0</v>
      </c>
      <c r="O1920">
        <v>4.9345160190045298E-2</v>
      </c>
      <c r="P1920">
        <v>13</v>
      </c>
      <c r="Q1920" t="s">
        <v>213</v>
      </c>
      <c r="R1920">
        <v>245.22</v>
      </c>
      <c r="S1920" t="s">
        <v>220</v>
      </c>
    </row>
    <row r="1921" spans="1:19" x14ac:dyDescent="0.25">
      <c r="A1921">
        <v>2000</v>
      </c>
      <c r="B1921" t="s">
        <v>221</v>
      </c>
      <c r="C1921">
        <v>0</v>
      </c>
      <c r="D1921" t="s">
        <v>221</v>
      </c>
      <c r="E1921" t="s">
        <v>20</v>
      </c>
      <c r="F1921">
        <v>20361729044.1572</v>
      </c>
      <c r="G1921">
        <v>15598565929.4631</v>
      </c>
      <c r="H1921">
        <v>16919382.333649501</v>
      </c>
      <c r="I1921">
        <v>1</v>
      </c>
      <c r="J1921">
        <v>1</v>
      </c>
      <c r="K1921">
        <v>1</v>
      </c>
      <c r="L1921">
        <v>72.163152320658497</v>
      </c>
      <c r="M1921">
        <v>1203.4558143214001</v>
      </c>
      <c r="N1921">
        <v>162</v>
      </c>
      <c r="O1921" t="s">
        <v>20</v>
      </c>
      <c r="P1921" t="s">
        <v>20</v>
      </c>
      <c r="Q1921" t="s">
        <v>20</v>
      </c>
      <c r="R1921" t="s">
        <v>20</v>
      </c>
      <c r="S1921" t="s">
        <v>20</v>
      </c>
    </row>
    <row r="1922" spans="1:19" x14ac:dyDescent="0.25">
      <c r="A1922">
        <v>2001</v>
      </c>
      <c r="B1922" t="s">
        <v>221</v>
      </c>
      <c r="C1922">
        <v>0</v>
      </c>
      <c r="D1922" t="s">
        <v>221</v>
      </c>
      <c r="E1922" t="s">
        <v>20</v>
      </c>
      <c r="F1922">
        <v>24253005687.686798</v>
      </c>
      <c r="G1922">
        <v>19386624235.0751</v>
      </c>
      <c r="H1922">
        <v>18550847.914344799</v>
      </c>
      <c r="I1922">
        <v>1.1793766428281001</v>
      </c>
      <c r="J1922">
        <v>1.1335436782118899</v>
      </c>
      <c r="K1922">
        <v>1.0404333467665901</v>
      </c>
      <c r="L1922">
        <v>85.107536319830899</v>
      </c>
      <c r="M1922">
        <v>1307.3798998121599</v>
      </c>
      <c r="N1922">
        <v>217</v>
      </c>
      <c r="O1922" t="s">
        <v>20</v>
      </c>
      <c r="P1922" t="s">
        <v>20</v>
      </c>
      <c r="Q1922" t="s">
        <v>20</v>
      </c>
      <c r="R1922" t="s">
        <v>20</v>
      </c>
      <c r="S1922" t="s">
        <v>20</v>
      </c>
    </row>
    <row r="1923" spans="1:19" x14ac:dyDescent="0.25">
      <c r="A1923">
        <v>2002</v>
      </c>
      <c r="B1923" t="s">
        <v>221</v>
      </c>
      <c r="C1923">
        <v>0</v>
      </c>
      <c r="D1923" t="s">
        <v>221</v>
      </c>
      <c r="E1923" t="s">
        <v>20</v>
      </c>
      <c r="F1923">
        <v>27583165392.6348</v>
      </c>
      <c r="G1923">
        <v>22353458682.0797</v>
      </c>
      <c r="H1923">
        <v>20149218.023528099</v>
      </c>
      <c r="I1923">
        <v>1.32892871038592</v>
      </c>
      <c r="J1923">
        <v>1.20333449140852</v>
      </c>
      <c r="K1923">
        <v>1.1043718266817</v>
      </c>
      <c r="L1923">
        <v>95.899684950875496</v>
      </c>
      <c r="M1923">
        <v>1368.9447084460601</v>
      </c>
      <c r="N1923">
        <v>307.5</v>
      </c>
      <c r="O1923" t="s">
        <v>20</v>
      </c>
      <c r="P1923" t="s">
        <v>20</v>
      </c>
      <c r="Q1923" t="s">
        <v>20</v>
      </c>
      <c r="R1923" t="s">
        <v>20</v>
      </c>
      <c r="S1923" t="s">
        <v>20</v>
      </c>
    </row>
    <row r="1924" spans="1:19" x14ac:dyDescent="0.25">
      <c r="A1924">
        <v>2003</v>
      </c>
      <c r="B1924" t="s">
        <v>221</v>
      </c>
      <c r="C1924">
        <v>0</v>
      </c>
      <c r="D1924" t="s">
        <v>221</v>
      </c>
      <c r="E1924" t="s">
        <v>20</v>
      </c>
      <c r="F1924">
        <v>29841005114.626999</v>
      </c>
      <c r="G1924">
        <v>23824006433.4151</v>
      </c>
      <c r="H1924">
        <v>21051331.829713099</v>
      </c>
      <c r="I1924">
        <v>1.42540522364598</v>
      </c>
      <c r="J1924">
        <v>1.22753830267804</v>
      </c>
      <c r="K1924">
        <v>1.1611900178888599</v>
      </c>
      <c r="L1924">
        <v>102.861734272627</v>
      </c>
      <c r="M1924">
        <v>1417.53525886223</v>
      </c>
      <c r="N1924">
        <v>341</v>
      </c>
      <c r="O1924" t="s">
        <v>20</v>
      </c>
      <c r="P1924" t="s">
        <v>20</v>
      </c>
      <c r="Q1924" t="s">
        <v>20</v>
      </c>
      <c r="R1924" t="s">
        <v>20</v>
      </c>
      <c r="S1924" t="s">
        <v>20</v>
      </c>
    </row>
    <row r="1925" spans="1:19" x14ac:dyDescent="0.25">
      <c r="A1925">
        <v>2004</v>
      </c>
      <c r="B1925" t="s">
        <v>221</v>
      </c>
      <c r="C1925">
        <v>0</v>
      </c>
      <c r="D1925" t="s">
        <v>221</v>
      </c>
      <c r="E1925" t="s">
        <v>20</v>
      </c>
      <c r="F1925">
        <v>32472695750.5252</v>
      </c>
      <c r="G1925">
        <v>26067484736.212799</v>
      </c>
      <c r="H1925">
        <v>22445553.193043798</v>
      </c>
      <c r="I1925">
        <v>1.53682323020728</v>
      </c>
      <c r="J1925">
        <v>1.25970439913044</v>
      </c>
      <c r="K1925">
        <v>1.2199871900646899</v>
      </c>
      <c r="L1925">
        <v>110.90200885137401</v>
      </c>
      <c r="M1925">
        <v>1446.7318079105801</v>
      </c>
      <c r="N1925">
        <v>343.5</v>
      </c>
      <c r="O1925" t="s">
        <v>20</v>
      </c>
      <c r="P1925" t="s">
        <v>20</v>
      </c>
      <c r="Q1925" t="s">
        <v>20</v>
      </c>
      <c r="R1925" t="s">
        <v>20</v>
      </c>
      <c r="S1925" t="s">
        <v>20</v>
      </c>
    </row>
    <row r="1926" spans="1:19" x14ac:dyDescent="0.25">
      <c r="A1926">
        <v>2005</v>
      </c>
      <c r="B1926" t="s">
        <v>221</v>
      </c>
      <c r="C1926">
        <v>0</v>
      </c>
      <c r="D1926" t="s">
        <v>221</v>
      </c>
      <c r="E1926" t="s">
        <v>20</v>
      </c>
      <c r="F1926">
        <v>35237396282.363899</v>
      </c>
      <c r="G1926">
        <v>28267236050.799</v>
      </c>
      <c r="H1926">
        <v>24402839.338772301</v>
      </c>
      <c r="I1926">
        <v>1.6523667006398299</v>
      </c>
      <c r="J1926">
        <v>1.25644307346703</v>
      </c>
      <c r="K1926">
        <v>1.3151146562337199</v>
      </c>
      <c r="L1926">
        <v>119.239989907856</v>
      </c>
      <c r="M1926">
        <v>1443.98755379163</v>
      </c>
      <c r="N1926">
        <v>386.5</v>
      </c>
      <c r="O1926" t="s">
        <v>20</v>
      </c>
      <c r="P1926" t="s">
        <v>20</v>
      </c>
      <c r="Q1926" t="s">
        <v>20</v>
      </c>
      <c r="R1926" t="s">
        <v>20</v>
      </c>
      <c r="S1926" t="s">
        <v>20</v>
      </c>
    </row>
    <row r="1927" spans="1:19" x14ac:dyDescent="0.25">
      <c r="A1927">
        <v>2006</v>
      </c>
      <c r="B1927" t="s">
        <v>221</v>
      </c>
      <c r="C1927">
        <v>0</v>
      </c>
      <c r="D1927" t="s">
        <v>221</v>
      </c>
      <c r="E1927" t="s">
        <v>20</v>
      </c>
      <c r="F1927">
        <v>39946299342.8508</v>
      </c>
      <c r="G1927">
        <v>31815267706.7327</v>
      </c>
      <c r="H1927">
        <v>26315589.267062899</v>
      </c>
      <c r="I1927">
        <v>1.8552031552218999</v>
      </c>
      <c r="J1927">
        <v>1.31136115282278</v>
      </c>
      <c r="K1927">
        <v>1.41471565726075</v>
      </c>
      <c r="L1927">
        <v>133.877307876044</v>
      </c>
      <c r="M1927">
        <v>1517.9709235258699</v>
      </c>
      <c r="N1927">
        <v>427.5</v>
      </c>
      <c r="O1927" t="s">
        <v>20</v>
      </c>
      <c r="P1927" t="s">
        <v>20</v>
      </c>
      <c r="Q1927" t="s">
        <v>20</v>
      </c>
      <c r="R1927" t="s">
        <v>20</v>
      </c>
      <c r="S1927" t="s">
        <v>20</v>
      </c>
    </row>
    <row r="1928" spans="1:19" x14ac:dyDescent="0.25">
      <c r="A1928">
        <v>2007</v>
      </c>
      <c r="B1928" t="s">
        <v>221</v>
      </c>
      <c r="C1928">
        <v>0</v>
      </c>
      <c r="D1928" t="s">
        <v>221</v>
      </c>
      <c r="E1928" t="s">
        <v>20</v>
      </c>
      <c r="F1928">
        <v>43661671372.102097</v>
      </c>
      <c r="G1928">
        <v>34825121018.360199</v>
      </c>
      <c r="H1928">
        <v>27821154.933356401</v>
      </c>
      <c r="I1928">
        <v>2.0085604099315302</v>
      </c>
      <c r="J1928">
        <v>1.3577421829319301</v>
      </c>
      <c r="K1928">
        <v>1.47933859254061</v>
      </c>
      <c r="L1928">
        <v>144.94405080713301</v>
      </c>
      <c r="M1928">
        <v>1569.3694771727</v>
      </c>
      <c r="N1928">
        <v>409.5</v>
      </c>
      <c r="O1928" t="s">
        <v>20</v>
      </c>
      <c r="P1928" t="s">
        <v>20</v>
      </c>
      <c r="Q1928" t="s">
        <v>20</v>
      </c>
      <c r="R1928" t="s">
        <v>20</v>
      </c>
      <c r="S1928" t="s">
        <v>20</v>
      </c>
    </row>
    <row r="1929" spans="1:19" x14ac:dyDescent="0.25">
      <c r="A1929">
        <v>2008</v>
      </c>
      <c r="B1929" t="s">
        <v>221</v>
      </c>
      <c r="C1929">
        <v>0</v>
      </c>
      <c r="D1929" t="s">
        <v>221</v>
      </c>
      <c r="E1929" t="s">
        <v>20</v>
      </c>
      <c r="F1929">
        <v>46341948743.142899</v>
      </c>
      <c r="G1929">
        <v>37695171964.105103</v>
      </c>
      <c r="H1929">
        <v>28640279.480526801</v>
      </c>
      <c r="I1929">
        <v>2.1117912858502801</v>
      </c>
      <c r="J1929">
        <v>1.42760581682563</v>
      </c>
      <c r="K1929">
        <v>1.4792537694655601</v>
      </c>
      <c r="L1929">
        <v>152.393516230253</v>
      </c>
      <c r="M1929">
        <v>1618.0690127221701</v>
      </c>
      <c r="N1929">
        <v>395</v>
      </c>
      <c r="O1929" t="s">
        <v>20</v>
      </c>
      <c r="P1929" t="s">
        <v>20</v>
      </c>
      <c r="Q1929" t="s">
        <v>20</v>
      </c>
      <c r="R1929" t="s">
        <v>20</v>
      </c>
      <c r="S1929" t="s">
        <v>20</v>
      </c>
    </row>
    <row r="1930" spans="1:19" x14ac:dyDescent="0.25">
      <c r="A1930">
        <v>2009</v>
      </c>
      <c r="B1930" t="s">
        <v>221</v>
      </c>
      <c r="C1930">
        <v>0</v>
      </c>
      <c r="D1930" t="s">
        <v>221</v>
      </c>
      <c r="E1930" t="s">
        <v>20</v>
      </c>
      <c r="F1930">
        <v>48549703445.088097</v>
      </c>
      <c r="G1930">
        <v>40077232485.262299</v>
      </c>
      <c r="H1930">
        <v>30039674.2658819</v>
      </c>
      <c r="I1930">
        <v>2.1930878769311701</v>
      </c>
      <c r="J1930">
        <v>1.4471126380827399</v>
      </c>
      <c r="K1930">
        <v>1.51549217332298</v>
      </c>
      <c r="L1930">
        <v>158.26013451557299</v>
      </c>
      <c r="M1930">
        <v>1616.1860816256999</v>
      </c>
      <c r="N1930">
        <v>460</v>
      </c>
      <c r="O1930" t="s">
        <v>20</v>
      </c>
      <c r="P1930" t="s">
        <v>20</v>
      </c>
      <c r="Q1930" t="s">
        <v>20</v>
      </c>
      <c r="R1930" t="s">
        <v>20</v>
      </c>
      <c r="S1930" t="s">
        <v>20</v>
      </c>
    </row>
    <row r="1931" spans="1:19" x14ac:dyDescent="0.25">
      <c r="A1931">
        <v>2010</v>
      </c>
      <c r="B1931" t="s">
        <v>221</v>
      </c>
      <c r="C1931">
        <v>0</v>
      </c>
      <c r="D1931" t="s">
        <v>221</v>
      </c>
      <c r="E1931" t="s">
        <v>20</v>
      </c>
      <c r="F1931">
        <v>49905096379.927399</v>
      </c>
      <c r="G1931">
        <v>41239587438.297501</v>
      </c>
      <c r="H1931">
        <v>31411107.345202301</v>
      </c>
      <c r="I1931">
        <v>2.2446924032844202</v>
      </c>
      <c r="J1931">
        <v>1.4240685539962299</v>
      </c>
      <c r="K1931">
        <v>1.57625305115077</v>
      </c>
      <c r="L1931">
        <v>161.98407981123901</v>
      </c>
      <c r="M1931">
        <v>1588.7722719062201</v>
      </c>
      <c r="N1931">
        <v>499</v>
      </c>
      <c r="O1931" t="s">
        <v>20</v>
      </c>
      <c r="P1931" t="s">
        <v>20</v>
      </c>
      <c r="Q1931" t="s">
        <v>20</v>
      </c>
      <c r="R1931" t="s">
        <v>20</v>
      </c>
      <c r="S1931" t="s">
        <v>20</v>
      </c>
    </row>
    <row r="1932" spans="1:19" x14ac:dyDescent="0.25">
      <c r="A1932">
        <v>2011</v>
      </c>
      <c r="B1932" t="s">
        <v>221</v>
      </c>
      <c r="C1932">
        <v>0</v>
      </c>
      <c r="D1932" t="s">
        <v>221</v>
      </c>
      <c r="E1932" t="s">
        <v>20</v>
      </c>
      <c r="F1932">
        <v>52300611139.179298</v>
      </c>
      <c r="G1932">
        <v>43381174411.1996</v>
      </c>
      <c r="H1932">
        <v>32578902.259825502</v>
      </c>
      <c r="I1932">
        <v>2.3353640875797099</v>
      </c>
      <c r="J1932">
        <v>1.44432420609626</v>
      </c>
      <c r="K1932">
        <v>1.6169251181435</v>
      </c>
      <c r="L1932">
        <v>168.52723437621</v>
      </c>
      <c r="M1932">
        <v>1605.35216079621</v>
      </c>
      <c r="N1932">
        <v>524.5</v>
      </c>
      <c r="O1932" t="s">
        <v>20</v>
      </c>
      <c r="P1932" t="s">
        <v>20</v>
      </c>
      <c r="Q1932" t="s">
        <v>20</v>
      </c>
      <c r="R1932" t="s">
        <v>20</v>
      </c>
      <c r="S1932" t="s">
        <v>20</v>
      </c>
    </row>
    <row r="1933" spans="1:19" x14ac:dyDescent="0.25">
      <c r="A1933">
        <v>2012</v>
      </c>
      <c r="B1933" t="s">
        <v>221</v>
      </c>
      <c r="C1933">
        <v>0</v>
      </c>
      <c r="D1933" t="s">
        <v>221</v>
      </c>
      <c r="E1933" t="s">
        <v>20</v>
      </c>
      <c r="F1933">
        <v>54880473694.6054</v>
      </c>
      <c r="G1933">
        <v>44875621162.135101</v>
      </c>
      <c r="H1933">
        <v>32878388.4116125</v>
      </c>
      <c r="I1933">
        <v>2.43291042814056</v>
      </c>
      <c r="J1933">
        <v>1.48047058489184</v>
      </c>
      <c r="K1933">
        <v>1.6433358777731499</v>
      </c>
      <c r="L1933">
        <v>175.566485808425</v>
      </c>
      <c r="M1933">
        <v>1669.19597784245</v>
      </c>
      <c r="N1933">
        <v>574</v>
      </c>
      <c r="O1933" t="s">
        <v>20</v>
      </c>
      <c r="P1933" t="s">
        <v>20</v>
      </c>
      <c r="Q1933" t="s">
        <v>20</v>
      </c>
      <c r="R1933" t="s">
        <v>20</v>
      </c>
      <c r="S1933" t="s">
        <v>20</v>
      </c>
    </row>
    <row r="1934" spans="1:19" x14ac:dyDescent="0.25">
      <c r="A1934">
        <v>2013</v>
      </c>
      <c r="B1934" t="s">
        <v>221</v>
      </c>
      <c r="C1934">
        <v>0</v>
      </c>
      <c r="D1934" t="s">
        <v>221</v>
      </c>
      <c r="E1934" t="s">
        <v>20</v>
      </c>
      <c r="F1934">
        <v>55603552117.860298</v>
      </c>
      <c r="G1934">
        <v>45929542634.419502</v>
      </c>
      <c r="H1934">
        <v>33476766.422627199</v>
      </c>
      <c r="I1934">
        <v>2.4480468148404602</v>
      </c>
      <c r="J1934">
        <v>1.48815596749607</v>
      </c>
      <c r="K1934">
        <v>1.6450203260344201</v>
      </c>
      <c r="L1934">
        <v>176.658775187435</v>
      </c>
      <c r="M1934">
        <v>1660.9594671090299</v>
      </c>
      <c r="N1934">
        <v>609.5</v>
      </c>
      <c r="O1934" t="s">
        <v>20</v>
      </c>
      <c r="P1934" t="s">
        <v>20</v>
      </c>
      <c r="Q1934" t="s">
        <v>20</v>
      </c>
      <c r="R1934" t="s">
        <v>20</v>
      </c>
      <c r="S1934" t="s">
        <v>20</v>
      </c>
    </row>
    <row r="1935" spans="1:19" x14ac:dyDescent="0.25">
      <c r="A1935">
        <v>2014</v>
      </c>
      <c r="B1935" t="s">
        <v>221</v>
      </c>
      <c r="C1935">
        <v>0</v>
      </c>
      <c r="D1935" t="s">
        <v>221</v>
      </c>
      <c r="E1935" t="s">
        <v>20</v>
      </c>
      <c r="F1935">
        <v>60893987122.712601</v>
      </c>
      <c r="G1935">
        <v>50931732840.7388</v>
      </c>
      <c r="H1935">
        <v>34796016.912934102</v>
      </c>
      <c r="I1935">
        <v>2.6613182252891701</v>
      </c>
      <c r="J1935">
        <v>1.5876645604822801</v>
      </c>
      <c r="K1935">
        <v>1.6762471692891801</v>
      </c>
      <c r="L1935">
        <v>192.04911246528701</v>
      </c>
      <c r="M1935">
        <v>1750.0275182380899</v>
      </c>
      <c r="N1935">
        <v>584</v>
      </c>
      <c r="O1935" t="s">
        <v>20</v>
      </c>
      <c r="P1935" t="s">
        <v>20</v>
      </c>
      <c r="Q1935" t="s">
        <v>20</v>
      </c>
      <c r="R1935" t="s">
        <v>20</v>
      </c>
      <c r="S1935" t="s">
        <v>20</v>
      </c>
    </row>
    <row r="1936" spans="1:19" x14ac:dyDescent="0.25">
      <c r="A1936">
        <v>2015</v>
      </c>
      <c r="B1936" t="s">
        <v>221</v>
      </c>
      <c r="C1936">
        <v>0</v>
      </c>
      <c r="D1936" t="s">
        <v>221</v>
      </c>
      <c r="E1936" t="s">
        <v>20</v>
      </c>
      <c r="F1936">
        <v>67026292471.217796</v>
      </c>
      <c r="G1936">
        <v>57195846227.934799</v>
      </c>
      <c r="H1936">
        <v>36526371.414610296</v>
      </c>
      <c r="I1936">
        <v>2.9076507505264502</v>
      </c>
      <c r="J1936">
        <v>1.6984696489203299</v>
      </c>
      <c r="K1936">
        <v>1.7119238794610001</v>
      </c>
      <c r="L1936">
        <v>209.82524400551699</v>
      </c>
      <c r="M1936">
        <v>1835.0109763273099</v>
      </c>
      <c r="N1936">
        <v>544</v>
      </c>
      <c r="O1936" t="s">
        <v>20</v>
      </c>
      <c r="P1936" t="s">
        <v>20</v>
      </c>
      <c r="Q1936" t="s">
        <v>20</v>
      </c>
      <c r="R1936" t="s">
        <v>20</v>
      </c>
      <c r="S1936" t="s">
        <v>20</v>
      </c>
    </row>
    <row r="1937" spans="1:19" x14ac:dyDescent="0.25">
      <c r="A1937">
        <v>2016</v>
      </c>
      <c r="B1937" t="s">
        <v>221</v>
      </c>
      <c r="C1937">
        <v>0</v>
      </c>
      <c r="D1937" t="s">
        <v>221</v>
      </c>
      <c r="E1937" t="s">
        <v>20</v>
      </c>
      <c r="F1937">
        <v>70772498291.995605</v>
      </c>
      <c r="G1937">
        <v>56194041455.4403</v>
      </c>
      <c r="H1937">
        <v>35270153.001373902</v>
      </c>
      <c r="I1937">
        <v>3.0482147306012002</v>
      </c>
      <c r="J1937">
        <v>1.7281552517162999</v>
      </c>
      <c r="K1937">
        <v>1.76385468121217</v>
      </c>
      <c r="L1937">
        <v>219.96878391044899</v>
      </c>
      <c r="M1937">
        <v>2006.5832515452601</v>
      </c>
      <c r="N1937">
        <v>540</v>
      </c>
      <c r="O1937" t="s">
        <v>20</v>
      </c>
      <c r="P1937" t="s">
        <v>20</v>
      </c>
      <c r="Q1937" t="s">
        <v>20</v>
      </c>
      <c r="R1937" t="s">
        <v>20</v>
      </c>
      <c r="S1937" t="s">
        <v>20</v>
      </c>
    </row>
    <row r="1938" spans="1:19" x14ac:dyDescent="0.25">
      <c r="A1938">
        <v>2017</v>
      </c>
      <c r="B1938" t="s">
        <v>221</v>
      </c>
      <c r="C1938">
        <v>0</v>
      </c>
      <c r="D1938" t="s">
        <v>221</v>
      </c>
      <c r="E1938" t="s">
        <v>20</v>
      </c>
      <c r="F1938">
        <v>75927454643.219101</v>
      </c>
      <c r="G1938">
        <v>60591161845.992599</v>
      </c>
      <c r="H1938">
        <v>36140905.9037477</v>
      </c>
      <c r="I1938">
        <v>3.2494758112992601</v>
      </c>
      <c r="J1938">
        <v>1.81848648401883</v>
      </c>
      <c r="K1938">
        <v>1.78691227009725</v>
      </c>
      <c r="L1938">
        <v>234.492417933084</v>
      </c>
      <c r="M1938">
        <v>2100.8730341578298</v>
      </c>
      <c r="N1938">
        <v>491.5</v>
      </c>
      <c r="O1938" t="s">
        <v>20</v>
      </c>
      <c r="P1938" t="s">
        <v>20</v>
      </c>
      <c r="Q1938" t="s">
        <v>20</v>
      </c>
      <c r="R1938" t="s">
        <v>20</v>
      </c>
      <c r="S1938" t="s">
        <v>20</v>
      </c>
    </row>
    <row r="1939" spans="1:19" x14ac:dyDescent="0.25">
      <c r="A1939">
        <v>2018</v>
      </c>
      <c r="B1939" t="s">
        <v>221</v>
      </c>
      <c r="C1939">
        <v>0</v>
      </c>
      <c r="D1939" t="s">
        <v>221</v>
      </c>
      <c r="E1939" t="s">
        <v>20</v>
      </c>
      <c r="F1939">
        <v>82554168048.078796</v>
      </c>
      <c r="G1939">
        <v>67247559657.521896</v>
      </c>
      <c r="H1939">
        <v>37008947.186674297</v>
      </c>
      <c r="I1939">
        <v>3.5145663127720201</v>
      </c>
      <c r="J1939">
        <v>1.97092287379919</v>
      </c>
      <c r="K1939">
        <v>1.78320844488311</v>
      </c>
      <c r="L1939">
        <v>253.62218416962199</v>
      </c>
      <c r="M1939">
        <v>2230.6543234443502</v>
      </c>
      <c r="N1939">
        <v>419.5</v>
      </c>
      <c r="O1939" t="s">
        <v>20</v>
      </c>
      <c r="P1939" t="s">
        <v>20</v>
      </c>
      <c r="Q1939" t="s">
        <v>20</v>
      </c>
      <c r="R1939" t="s">
        <v>20</v>
      </c>
      <c r="S1939" t="s">
        <v>20</v>
      </c>
    </row>
    <row r="1940" spans="1:19" x14ac:dyDescent="0.25">
      <c r="A1940">
        <v>2000</v>
      </c>
      <c r="B1940" t="s">
        <v>222</v>
      </c>
      <c r="C1940">
        <v>49</v>
      </c>
      <c r="D1940" t="s">
        <v>221</v>
      </c>
      <c r="E1940" t="s">
        <v>22</v>
      </c>
      <c r="F1940">
        <v>13359162771.5506</v>
      </c>
      <c r="G1940">
        <v>10234090670.9126</v>
      </c>
      <c r="H1940">
        <v>12456474.141933801</v>
      </c>
      <c r="I1940">
        <v>1</v>
      </c>
      <c r="J1940">
        <v>1</v>
      </c>
      <c r="K1940">
        <v>1</v>
      </c>
      <c r="L1940">
        <v>47.345650060916803</v>
      </c>
      <c r="M1940">
        <v>1072.4674269244399</v>
      </c>
      <c r="N1940">
        <v>158.5</v>
      </c>
      <c r="O1940">
        <v>0.28482045452816601</v>
      </c>
      <c r="P1940">
        <v>3</v>
      </c>
      <c r="Q1940" t="s">
        <v>223</v>
      </c>
      <c r="R1940">
        <v>49.81</v>
      </c>
      <c r="S1940" t="s">
        <v>224</v>
      </c>
    </row>
    <row r="1941" spans="1:19" x14ac:dyDescent="0.25">
      <c r="A1941">
        <v>2001</v>
      </c>
      <c r="B1941" t="s">
        <v>222</v>
      </c>
      <c r="C1941">
        <v>49</v>
      </c>
      <c r="D1941" t="s">
        <v>221</v>
      </c>
      <c r="E1941" t="s">
        <v>22</v>
      </c>
      <c r="F1941">
        <v>16311804624.9221</v>
      </c>
      <c r="G1941">
        <v>13038830359.0707</v>
      </c>
      <c r="H1941">
        <v>13509786.6696271</v>
      </c>
      <c r="I1941">
        <v>1.2089946453718801</v>
      </c>
      <c r="J1941">
        <v>1.1747244668816901</v>
      </c>
      <c r="K1941">
        <v>1.02917295030141</v>
      </c>
      <c r="L1941">
        <v>57.240637405299402</v>
      </c>
      <c r="M1941">
        <v>1207.40652860156</v>
      </c>
      <c r="N1941">
        <v>212.5</v>
      </c>
      <c r="O1941">
        <v>0.28482045452816601</v>
      </c>
      <c r="P1941">
        <v>3</v>
      </c>
      <c r="Q1941" t="s">
        <v>223</v>
      </c>
      <c r="R1941">
        <v>58.13</v>
      </c>
      <c r="S1941" t="s">
        <v>224</v>
      </c>
    </row>
    <row r="1942" spans="1:19" x14ac:dyDescent="0.25">
      <c r="A1942">
        <v>2002</v>
      </c>
      <c r="B1942" t="s">
        <v>222</v>
      </c>
      <c r="C1942">
        <v>49</v>
      </c>
      <c r="D1942" t="s">
        <v>221</v>
      </c>
      <c r="E1942" t="s">
        <v>22</v>
      </c>
      <c r="F1942">
        <v>18401668735.996799</v>
      </c>
      <c r="G1942">
        <v>14912753337.630301</v>
      </c>
      <c r="H1942">
        <v>14576875.5549793</v>
      </c>
      <c r="I1942">
        <v>1.3512950982903</v>
      </c>
      <c r="J1942">
        <v>1.24520042091339</v>
      </c>
      <c r="K1942">
        <v>1.0852028923176</v>
      </c>
      <c r="L1942">
        <v>63.977944852684701</v>
      </c>
      <c r="M1942">
        <v>1262.38772270447</v>
      </c>
      <c r="N1942">
        <v>302</v>
      </c>
      <c r="O1942">
        <v>0.28482045452816601</v>
      </c>
      <c r="P1942">
        <v>3</v>
      </c>
      <c r="Q1942" t="s">
        <v>223</v>
      </c>
      <c r="R1942">
        <v>67.28</v>
      </c>
      <c r="S1942" t="s">
        <v>224</v>
      </c>
    </row>
    <row r="1943" spans="1:19" x14ac:dyDescent="0.25">
      <c r="A1943">
        <v>2003</v>
      </c>
      <c r="B1943" t="s">
        <v>222</v>
      </c>
      <c r="C1943">
        <v>49</v>
      </c>
      <c r="D1943" t="s">
        <v>221</v>
      </c>
      <c r="E1943" t="s">
        <v>22</v>
      </c>
      <c r="F1943">
        <v>19650895123.844002</v>
      </c>
      <c r="G1943">
        <v>15688581870.9688</v>
      </c>
      <c r="H1943">
        <v>15137345.296699001</v>
      </c>
      <c r="I1943">
        <v>1.43068047180992</v>
      </c>
      <c r="J1943">
        <v>1.26147846559863</v>
      </c>
      <c r="K1943">
        <v>1.13412992042713</v>
      </c>
      <c r="L1943">
        <v>67.736496967299502</v>
      </c>
      <c r="M1943">
        <v>1298.1731432214399</v>
      </c>
      <c r="N1943">
        <v>333</v>
      </c>
      <c r="O1943">
        <v>0.28482045452816601</v>
      </c>
      <c r="P1943">
        <v>3</v>
      </c>
      <c r="Q1943" t="s">
        <v>223</v>
      </c>
      <c r="R1943">
        <v>72.08</v>
      </c>
      <c r="S1943" t="s">
        <v>224</v>
      </c>
    </row>
    <row r="1944" spans="1:19" x14ac:dyDescent="0.25">
      <c r="A1944">
        <v>2004</v>
      </c>
      <c r="B1944" t="s">
        <v>222</v>
      </c>
      <c r="C1944">
        <v>49</v>
      </c>
      <c r="D1944" t="s">
        <v>221</v>
      </c>
      <c r="E1944" t="s">
        <v>22</v>
      </c>
      <c r="F1944">
        <v>21300051970.9603</v>
      </c>
      <c r="G1944">
        <v>17098635231.8645</v>
      </c>
      <c r="H1944">
        <v>16119826.6294416</v>
      </c>
      <c r="I1944">
        <v>1.53646138091624</v>
      </c>
      <c r="J1944">
        <v>1.2910615621178201</v>
      </c>
      <c r="K1944">
        <v>1.19007600102033</v>
      </c>
      <c r="L1944">
        <v>72.744762872973197</v>
      </c>
      <c r="M1944">
        <v>1321.3573855724601</v>
      </c>
      <c r="N1944">
        <v>334.5</v>
      </c>
      <c r="O1944">
        <v>0.28482045452816601</v>
      </c>
      <c r="P1944">
        <v>3</v>
      </c>
      <c r="Q1944" t="s">
        <v>223</v>
      </c>
      <c r="R1944">
        <v>80.33</v>
      </c>
      <c r="S1944" t="s">
        <v>224</v>
      </c>
    </row>
    <row r="1945" spans="1:19" x14ac:dyDescent="0.25">
      <c r="A1945">
        <v>2005</v>
      </c>
      <c r="B1945" t="s">
        <v>222</v>
      </c>
      <c r="C1945">
        <v>49</v>
      </c>
      <c r="D1945" t="s">
        <v>221</v>
      </c>
      <c r="E1945" t="s">
        <v>22</v>
      </c>
      <c r="F1945">
        <v>22929065916.707901</v>
      </c>
      <c r="G1945">
        <v>18393564425.085098</v>
      </c>
      <c r="H1945">
        <v>17569572.266522601</v>
      </c>
      <c r="I1945">
        <v>1.63879412743441</v>
      </c>
      <c r="J1945">
        <v>1.27423807990376</v>
      </c>
      <c r="K1945">
        <v>1.2860972790565</v>
      </c>
      <c r="L1945">
        <v>77.589773279395203</v>
      </c>
      <c r="M1945">
        <v>1305.0440596324299</v>
      </c>
      <c r="N1945">
        <v>377.5</v>
      </c>
      <c r="O1945">
        <v>0.28482045452816601</v>
      </c>
      <c r="P1945">
        <v>3</v>
      </c>
      <c r="Q1945" t="s">
        <v>223</v>
      </c>
      <c r="R1945">
        <v>86.35</v>
      </c>
      <c r="S1945" t="s">
        <v>224</v>
      </c>
    </row>
    <row r="1946" spans="1:19" x14ac:dyDescent="0.25">
      <c r="A1946">
        <v>2006</v>
      </c>
      <c r="B1946" t="s">
        <v>222</v>
      </c>
      <c r="C1946">
        <v>49</v>
      </c>
      <c r="D1946" t="s">
        <v>221</v>
      </c>
      <c r="E1946" t="s">
        <v>22</v>
      </c>
      <c r="F1946">
        <v>25634535807.594601</v>
      </c>
      <c r="G1946">
        <v>20416650169.683498</v>
      </c>
      <c r="H1946">
        <v>18918465.9282052</v>
      </c>
      <c r="I1946">
        <v>1.8145786311681</v>
      </c>
      <c r="J1946">
        <v>1.3135434425182999</v>
      </c>
      <c r="K1946">
        <v>1.38143785156373</v>
      </c>
      <c r="L1946">
        <v>85.912404879302201</v>
      </c>
      <c r="M1946">
        <v>1355.0007651189401</v>
      </c>
      <c r="N1946">
        <v>416.5</v>
      </c>
      <c r="O1946">
        <v>0.28482045452816601</v>
      </c>
      <c r="P1946">
        <v>3</v>
      </c>
      <c r="Q1946" t="s">
        <v>223</v>
      </c>
      <c r="R1946">
        <v>94.04</v>
      </c>
      <c r="S1946" t="s">
        <v>224</v>
      </c>
    </row>
    <row r="1947" spans="1:19" x14ac:dyDescent="0.25">
      <c r="A1947">
        <v>2007</v>
      </c>
      <c r="B1947" t="s">
        <v>222</v>
      </c>
      <c r="C1947">
        <v>49</v>
      </c>
      <c r="D1947" t="s">
        <v>221</v>
      </c>
      <c r="E1947" t="s">
        <v>22</v>
      </c>
      <c r="F1947">
        <v>27682699655.410999</v>
      </c>
      <c r="G1947">
        <v>22080083865.7449</v>
      </c>
      <c r="H1947">
        <v>20038411.7070521</v>
      </c>
      <c r="I1947">
        <v>1.9410127807462401</v>
      </c>
      <c r="J1947">
        <v>1.3411683428957399</v>
      </c>
      <c r="K1947">
        <v>1.4472551421511901</v>
      </c>
      <c r="L1947">
        <v>91.898511880978603</v>
      </c>
      <c r="M1947">
        <v>1381.4817291965601</v>
      </c>
      <c r="N1947">
        <v>401</v>
      </c>
      <c r="O1947">
        <v>0.28482045452816601</v>
      </c>
      <c r="P1947">
        <v>3</v>
      </c>
      <c r="Q1947" t="s">
        <v>223</v>
      </c>
      <c r="R1947">
        <v>100.86</v>
      </c>
      <c r="S1947" t="s">
        <v>224</v>
      </c>
    </row>
    <row r="1948" spans="1:19" x14ac:dyDescent="0.25">
      <c r="A1948">
        <v>2008</v>
      </c>
      <c r="B1948" t="s">
        <v>222</v>
      </c>
      <c r="C1948">
        <v>49</v>
      </c>
      <c r="D1948" t="s">
        <v>221</v>
      </c>
      <c r="E1948" t="s">
        <v>22</v>
      </c>
      <c r="F1948">
        <v>29297277776.2132</v>
      </c>
      <c r="G1948">
        <v>23830804569.216999</v>
      </c>
      <c r="H1948">
        <v>20763267.632081099</v>
      </c>
      <c r="I1948">
        <v>2.0348827124209801</v>
      </c>
      <c r="J1948">
        <v>1.3969757704630501</v>
      </c>
      <c r="K1948">
        <v>1.4566342204678999</v>
      </c>
      <c r="L1948">
        <v>96.342844817292999</v>
      </c>
      <c r="M1948">
        <v>1411.01479282318</v>
      </c>
      <c r="N1948">
        <v>386.5</v>
      </c>
      <c r="O1948">
        <v>0.28482045452816601</v>
      </c>
      <c r="P1948">
        <v>3</v>
      </c>
      <c r="Q1948" t="s">
        <v>223</v>
      </c>
      <c r="R1948">
        <v>106.3</v>
      </c>
      <c r="S1948" t="s">
        <v>224</v>
      </c>
    </row>
    <row r="1949" spans="1:19" x14ac:dyDescent="0.25">
      <c r="A1949">
        <v>2009</v>
      </c>
      <c r="B1949" t="s">
        <v>222</v>
      </c>
      <c r="C1949">
        <v>49</v>
      </c>
      <c r="D1949" t="s">
        <v>221</v>
      </c>
      <c r="E1949" t="s">
        <v>22</v>
      </c>
      <c r="F1949">
        <v>30289131712.740601</v>
      </c>
      <c r="G1949">
        <v>25003336525.035999</v>
      </c>
      <c r="H1949">
        <v>21749640.590259701</v>
      </c>
      <c r="I1949">
        <v>2.08541113914292</v>
      </c>
      <c r="J1949">
        <v>1.3992385183592</v>
      </c>
      <c r="K1949">
        <v>1.49039003127812</v>
      </c>
      <c r="L1949">
        <v>98.735146026998393</v>
      </c>
      <c r="M1949">
        <v>1392.6267694881001</v>
      </c>
      <c r="N1949">
        <v>449.5</v>
      </c>
      <c r="O1949">
        <v>0.28482045452816601</v>
      </c>
      <c r="P1949">
        <v>3</v>
      </c>
      <c r="Q1949" t="s">
        <v>223</v>
      </c>
      <c r="R1949">
        <v>111.65</v>
      </c>
      <c r="S1949" t="s">
        <v>224</v>
      </c>
    </row>
    <row r="1950" spans="1:19" x14ac:dyDescent="0.25">
      <c r="A1950">
        <v>2010</v>
      </c>
      <c r="B1950" t="s">
        <v>222</v>
      </c>
      <c r="C1950">
        <v>49</v>
      </c>
      <c r="D1950" t="s">
        <v>221</v>
      </c>
      <c r="E1950" t="s">
        <v>22</v>
      </c>
      <c r="F1950">
        <v>31461239911.368698</v>
      </c>
      <c r="G1950">
        <v>25998317774.294498</v>
      </c>
      <c r="H1950">
        <v>22827001.764683802</v>
      </c>
      <c r="I1950">
        <v>2.15686610266444</v>
      </c>
      <c r="J1950">
        <v>1.3862521918342201</v>
      </c>
      <c r="K1950">
        <v>1.55589734347729</v>
      </c>
      <c r="L1950">
        <v>102.118227725004</v>
      </c>
      <c r="M1950">
        <v>1378.2467025539499</v>
      </c>
      <c r="N1950">
        <v>492</v>
      </c>
      <c r="O1950">
        <v>0.28482045452816601</v>
      </c>
      <c r="P1950">
        <v>3</v>
      </c>
      <c r="Q1950" t="s">
        <v>223</v>
      </c>
      <c r="R1950">
        <v>116.1</v>
      </c>
      <c r="S1950" t="s">
        <v>224</v>
      </c>
    </row>
    <row r="1951" spans="1:19" x14ac:dyDescent="0.25">
      <c r="A1951">
        <v>2011</v>
      </c>
      <c r="B1951" t="s">
        <v>222</v>
      </c>
      <c r="C1951">
        <v>49</v>
      </c>
      <c r="D1951" t="s">
        <v>221</v>
      </c>
      <c r="E1951" t="s">
        <v>22</v>
      </c>
      <c r="F1951">
        <v>33068562639.981098</v>
      </c>
      <c r="G1951">
        <v>27428992743.4146</v>
      </c>
      <c r="H1951">
        <v>23893738.774939898</v>
      </c>
      <c r="I1951">
        <v>2.2506012957221202</v>
      </c>
      <c r="J1951">
        <v>1.39724195813358</v>
      </c>
      <c r="K1951">
        <v>1.61074557103084</v>
      </c>
      <c r="L1951">
        <v>106.55618137390501</v>
      </c>
      <c r="M1951">
        <v>1383.9844384112801</v>
      </c>
      <c r="N1951">
        <v>521.5</v>
      </c>
      <c r="O1951">
        <v>0.28482045452816601</v>
      </c>
      <c r="P1951">
        <v>3</v>
      </c>
      <c r="Q1951" t="s">
        <v>223</v>
      </c>
      <c r="R1951">
        <v>122.03</v>
      </c>
      <c r="S1951" t="s">
        <v>224</v>
      </c>
    </row>
    <row r="1952" spans="1:19" x14ac:dyDescent="0.25">
      <c r="A1952">
        <v>2012</v>
      </c>
      <c r="B1952" t="s">
        <v>222</v>
      </c>
      <c r="C1952">
        <v>49</v>
      </c>
      <c r="D1952" t="s">
        <v>221</v>
      </c>
      <c r="E1952" t="s">
        <v>22</v>
      </c>
      <c r="F1952">
        <v>34636712732.660301</v>
      </c>
      <c r="G1952">
        <v>28322350268.7323</v>
      </c>
      <c r="H1952">
        <v>24171236.5818431</v>
      </c>
      <c r="I1952">
        <v>2.34034750879119</v>
      </c>
      <c r="J1952">
        <v>1.4261864002025999</v>
      </c>
      <c r="K1952">
        <v>1.64098290970852</v>
      </c>
      <c r="L1952">
        <v>110.80527417216599</v>
      </c>
      <c r="M1952">
        <v>1432.9723105138401</v>
      </c>
      <c r="N1952">
        <v>571</v>
      </c>
      <c r="O1952">
        <v>0.28482045452816601</v>
      </c>
      <c r="P1952">
        <v>3</v>
      </c>
      <c r="Q1952" t="s">
        <v>223</v>
      </c>
      <c r="R1952">
        <v>127.11</v>
      </c>
      <c r="S1952" t="s">
        <v>224</v>
      </c>
    </row>
    <row r="1953" spans="1:19" x14ac:dyDescent="0.25">
      <c r="A1953">
        <v>2013</v>
      </c>
      <c r="B1953" t="s">
        <v>222</v>
      </c>
      <c r="C1953">
        <v>49</v>
      </c>
      <c r="D1953" t="s">
        <v>221</v>
      </c>
      <c r="E1953" t="s">
        <v>22</v>
      </c>
      <c r="F1953">
        <v>34605551972.936096</v>
      </c>
      <c r="G1953">
        <v>28584813634.919899</v>
      </c>
      <c r="H1953">
        <v>24577205.839666799</v>
      </c>
      <c r="I1953">
        <v>2.3221933420063401</v>
      </c>
      <c r="J1953">
        <v>1.41562664617032</v>
      </c>
      <c r="K1953">
        <v>1.6403995702458201</v>
      </c>
      <c r="L1953">
        <v>109.945753344423</v>
      </c>
      <c r="M1953">
        <v>1408.0344282702799</v>
      </c>
      <c r="N1953">
        <v>601.5</v>
      </c>
      <c r="O1953">
        <v>0.28482045452816601</v>
      </c>
      <c r="P1953">
        <v>3</v>
      </c>
      <c r="Q1953" t="s">
        <v>223</v>
      </c>
      <c r="R1953">
        <v>128.68</v>
      </c>
      <c r="S1953" t="s">
        <v>224</v>
      </c>
    </row>
    <row r="1954" spans="1:19" x14ac:dyDescent="0.25">
      <c r="A1954">
        <v>2014</v>
      </c>
      <c r="B1954" t="s">
        <v>222</v>
      </c>
      <c r="C1954">
        <v>49</v>
      </c>
      <c r="D1954" t="s">
        <v>221</v>
      </c>
      <c r="E1954" t="s">
        <v>22</v>
      </c>
      <c r="F1954">
        <v>37055181295.949303</v>
      </c>
      <c r="G1954">
        <v>30992954859.848499</v>
      </c>
      <c r="H1954">
        <v>25522962.6623565</v>
      </c>
      <c r="I1954">
        <v>2.4683500649949899</v>
      </c>
      <c r="J1954">
        <v>1.47801134969082</v>
      </c>
      <c r="K1954">
        <v>1.6700481126287201</v>
      </c>
      <c r="L1954">
        <v>116.865638405094</v>
      </c>
      <c r="M1954">
        <v>1451.8369903272001</v>
      </c>
      <c r="N1954">
        <v>574.5</v>
      </c>
      <c r="O1954">
        <v>0.28482045452816601</v>
      </c>
      <c r="P1954">
        <v>3</v>
      </c>
      <c r="Q1954" t="s">
        <v>223</v>
      </c>
      <c r="R1954">
        <v>138.68</v>
      </c>
      <c r="S1954" t="s">
        <v>224</v>
      </c>
    </row>
    <row r="1955" spans="1:19" x14ac:dyDescent="0.25">
      <c r="A1955">
        <v>2015</v>
      </c>
      <c r="B1955" t="s">
        <v>222</v>
      </c>
      <c r="C1955">
        <v>49</v>
      </c>
      <c r="D1955" t="s">
        <v>221</v>
      </c>
      <c r="E1955" t="s">
        <v>22</v>
      </c>
      <c r="F1955">
        <v>39657177019.984703</v>
      </c>
      <c r="G1955">
        <v>33840836409.727501</v>
      </c>
      <c r="H1955">
        <v>26548671.007239301</v>
      </c>
      <c r="I1955">
        <v>2.6221301948782401</v>
      </c>
      <c r="J1955">
        <v>1.55147282563933</v>
      </c>
      <c r="K1955">
        <v>1.69009095843991</v>
      </c>
      <c r="L1955">
        <v>124.146458620869</v>
      </c>
      <c r="M1955">
        <v>1493.7537554769101</v>
      </c>
      <c r="N1955">
        <v>537</v>
      </c>
      <c r="O1955">
        <v>0.28482045452816601</v>
      </c>
      <c r="P1955">
        <v>3</v>
      </c>
      <c r="Q1955" t="s">
        <v>223</v>
      </c>
      <c r="R1955">
        <v>146.97999999999999</v>
      </c>
      <c r="S1955" t="s">
        <v>224</v>
      </c>
    </row>
    <row r="1956" spans="1:19" x14ac:dyDescent="0.25">
      <c r="A1956">
        <v>2016</v>
      </c>
      <c r="B1956" t="s">
        <v>222</v>
      </c>
      <c r="C1956">
        <v>49</v>
      </c>
      <c r="D1956" t="s">
        <v>221</v>
      </c>
      <c r="E1956" t="s">
        <v>22</v>
      </c>
      <c r="F1956">
        <v>40816176164.833603</v>
      </c>
      <c r="G1956">
        <v>32408434784.8806</v>
      </c>
      <c r="H1956">
        <v>25794897.145387501</v>
      </c>
      <c r="I1956">
        <v>2.6794691371814698</v>
      </c>
      <c r="J1956">
        <v>1.5292205536211001</v>
      </c>
      <c r="K1956">
        <v>1.7521796518079999</v>
      </c>
      <c r="L1956">
        <v>126.86120811802</v>
      </c>
      <c r="M1956">
        <v>1582.3352942553599</v>
      </c>
      <c r="N1956">
        <v>532</v>
      </c>
      <c r="O1956">
        <v>0.28482045452816601</v>
      </c>
      <c r="P1956">
        <v>3</v>
      </c>
      <c r="Q1956" t="s">
        <v>223</v>
      </c>
      <c r="R1956">
        <v>153.99</v>
      </c>
      <c r="S1956" t="s">
        <v>224</v>
      </c>
    </row>
    <row r="1957" spans="1:19" x14ac:dyDescent="0.25">
      <c r="A1957">
        <v>2017</v>
      </c>
      <c r="B1957" t="s">
        <v>222</v>
      </c>
      <c r="C1957">
        <v>49</v>
      </c>
      <c r="D1957" t="s">
        <v>221</v>
      </c>
      <c r="E1957" t="s">
        <v>22</v>
      </c>
      <c r="F1957">
        <v>41188990577.338898</v>
      </c>
      <c r="G1957">
        <v>32869385732.364899</v>
      </c>
      <c r="H1957">
        <v>26161610.013625</v>
      </c>
      <c r="I1957">
        <v>2.6867733304330002</v>
      </c>
      <c r="J1957">
        <v>1.52923063989221</v>
      </c>
      <c r="K1957">
        <v>1.7569444793640601</v>
      </c>
      <c r="L1957">
        <v>127.207029895685</v>
      </c>
      <c r="M1957">
        <v>1574.40580132062</v>
      </c>
      <c r="N1957">
        <v>487</v>
      </c>
      <c r="O1957">
        <v>0.28482045452816601</v>
      </c>
      <c r="P1957">
        <v>3</v>
      </c>
      <c r="Q1957" t="s">
        <v>223</v>
      </c>
      <c r="R1957">
        <v>161.66999999999999</v>
      </c>
      <c r="S1957" t="s">
        <v>224</v>
      </c>
    </row>
    <row r="1958" spans="1:19" x14ac:dyDescent="0.25">
      <c r="A1958">
        <v>2018</v>
      </c>
      <c r="B1958" t="s">
        <v>222</v>
      </c>
      <c r="C1958">
        <v>49</v>
      </c>
      <c r="D1958" t="s">
        <v>221</v>
      </c>
      <c r="E1958" t="s">
        <v>22</v>
      </c>
      <c r="F1958">
        <v>43810994182.014297</v>
      </c>
      <c r="G1958">
        <v>35687870334.960197</v>
      </c>
      <c r="H1958">
        <v>26507893.9562473</v>
      </c>
      <c r="I1958">
        <v>2.84283240940933</v>
      </c>
      <c r="J1958">
        <v>1.6386691521154999</v>
      </c>
      <c r="K1958">
        <v>1.7348422076166301</v>
      </c>
      <c r="L1958">
        <v>134.595748437727</v>
      </c>
      <c r="M1958">
        <v>1652.75273299066</v>
      </c>
      <c r="N1958">
        <v>419</v>
      </c>
      <c r="O1958">
        <v>0.28482045452816601</v>
      </c>
      <c r="P1958">
        <v>3</v>
      </c>
      <c r="Q1958" t="s">
        <v>223</v>
      </c>
      <c r="R1958">
        <v>171.22</v>
      </c>
      <c r="S1958" t="s">
        <v>224</v>
      </c>
    </row>
    <row r="1959" spans="1:19" x14ac:dyDescent="0.25">
      <c r="A1959">
        <v>2000</v>
      </c>
      <c r="B1959" t="s">
        <v>225</v>
      </c>
      <c r="C1959">
        <v>50</v>
      </c>
      <c r="D1959" t="s">
        <v>221</v>
      </c>
      <c r="E1959" t="s">
        <v>22</v>
      </c>
      <c r="F1959">
        <v>7002566272.6066599</v>
      </c>
      <c r="G1959">
        <v>5364475258.5504599</v>
      </c>
      <c r="H1959">
        <v>4462908.1917156596</v>
      </c>
      <c r="I1959">
        <v>1</v>
      </c>
      <c r="J1959">
        <v>1</v>
      </c>
      <c r="K1959">
        <v>1</v>
      </c>
      <c r="L1959">
        <v>24.817502259741701</v>
      </c>
      <c r="M1959">
        <v>1569.0590018421799</v>
      </c>
      <c r="N1959">
        <v>3.5</v>
      </c>
      <c r="O1959">
        <v>6.8641607080581798E-2</v>
      </c>
      <c r="P1959">
        <v>3</v>
      </c>
      <c r="Q1959" t="s">
        <v>223</v>
      </c>
      <c r="R1959">
        <v>49.81</v>
      </c>
      <c r="S1959" t="s">
        <v>226</v>
      </c>
    </row>
    <row r="1960" spans="1:19" x14ac:dyDescent="0.25">
      <c r="A1960">
        <v>2001</v>
      </c>
      <c r="B1960" t="s">
        <v>225</v>
      </c>
      <c r="C1960">
        <v>50</v>
      </c>
      <c r="D1960" t="s">
        <v>221</v>
      </c>
      <c r="E1960" t="s">
        <v>22</v>
      </c>
      <c r="F1960">
        <v>7941201062.7646704</v>
      </c>
      <c r="G1960">
        <v>6347793876.0043898</v>
      </c>
      <c r="H1960">
        <v>5041061.2447176902</v>
      </c>
      <c r="I1960">
        <v>1.1228728267202199</v>
      </c>
      <c r="J1960">
        <v>1.04759049294993</v>
      </c>
      <c r="K1960">
        <v>1.0718623682411399</v>
      </c>
      <c r="L1960">
        <v>27.8668989145315</v>
      </c>
      <c r="M1960">
        <v>1575.30342863537</v>
      </c>
      <c r="N1960">
        <v>4.5</v>
      </c>
      <c r="O1960">
        <v>6.8641607080581798E-2</v>
      </c>
      <c r="P1960">
        <v>3</v>
      </c>
      <c r="Q1960" t="s">
        <v>223</v>
      </c>
      <c r="R1960">
        <v>58.13</v>
      </c>
      <c r="S1960" t="s">
        <v>226</v>
      </c>
    </row>
    <row r="1961" spans="1:19" x14ac:dyDescent="0.25">
      <c r="A1961">
        <v>2002</v>
      </c>
      <c r="B1961" t="s">
        <v>225</v>
      </c>
      <c r="C1961">
        <v>50</v>
      </c>
      <c r="D1961" t="s">
        <v>221</v>
      </c>
      <c r="E1961" t="s">
        <v>22</v>
      </c>
      <c r="F1961">
        <v>9181496656.6379795</v>
      </c>
      <c r="G1961">
        <v>7440705344.44942</v>
      </c>
      <c r="H1961">
        <v>5572342.4685487701</v>
      </c>
      <c r="I1961">
        <v>1.28625917967472</v>
      </c>
      <c r="J1961">
        <v>1.1108796552856901</v>
      </c>
      <c r="K1961">
        <v>1.15787445881699</v>
      </c>
      <c r="L1961">
        <v>31.921740098190799</v>
      </c>
      <c r="M1961">
        <v>1647.6906630308299</v>
      </c>
      <c r="N1961">
        <v>5.5</v>
      </c>
      <c r="O1961">
        <v>6.8641607080581798E-2</v>
      </c>
      <c r="P1961">
        <v>3</v>
      </c>
      <c r="Q1961" t="s">
        <v>223</v>
      </c>
      <c r="R1961">
        <v>67.28</v>
      </c>
      <c r="S1961" t="s">
        <v>226</v>
      </c>
    </row>
    <row r="1962" spans="1:19" x14ac:dyDescent="0.25">
      <c r="A1962">
        <v>2003</v>
      </c>
      <c r="B1962" t="s">
        <v>225</v>
      </c>
      <c r="C1962">
        <v>50</v>
      </c>
      <c r="D1962" t="s">
        <v>221</v>
      </c>
      <c r="E1962" t="s">
        <v>22</v>
      </c>
      <c r="F1962">
        <v>10190109990.783001</v>
      </c>
      <c r="G1962">
        <v>8135424562.4462404</v>
      </c>
      <c r="H1962">
        <v>5913986.5330140702</v>
      </c>
      <c r="I1962">
        <v>1.41534135618098</v>
      </c>
      <c r="J1962">
        <v>1.14443359306397</v>
      </c>
      <c r="K1962">
        <v>1.2367177656780499</v>
      </c>
      <c r="L1962">
        <v>35.125237305327197</v>
      </c>
      <c r="M1962">
        <v>1723.05262007243</v>
      </c>
      <c r="N1962">
        <v>8</v>
      </c>
      <c r="O1962">
        <v>6.8641607080581798E-2</v>
      </c>
      <c r="P1962">
        <v>3</v>
      </c>
      <c r="Q1962" t="s">
        <v>223</v>
      </c>
      <c r="R1962">
        <v>72.08</v>
      </c>
      <c r="S1962" t="s">
        <v>226</v>
      </c>
    </row>
    <row r="1963" spans="1:19" x14ac:dyDescent="0.25">
      <c r="A1963">
        <v>2004</v>
      </c>
      <c r="B1963" t="s">
        <v>225</v>
      </c>
      <c r="C1963">
        <v>50</v>
      </c>
      <c r="D1963" t="s">
        <v>221</v>
      </c>
      <c r="E1963" t="s">
        <v>22</v>
      </c>
      <c r="F1963">
        <v>11172643779.565001</v>
      </c>
      <c r="G1963">
        <v>8968849504.3483391</v>
      </c>
      <c r="H1963">
        <v>6325726.5636021597</v>
      </c>
      <c r="I1963">
        <v>1.5375135490689</v>
      </c>
      <c r="J1963">
        <v>1.1795518275471599</v>
      </c>
      <c r="K1963">
        <v>1.3034726522073301</v>
      </c>
      <c r="L1963">
        <v>38.157245978400901</v>
      </c>
      <c r="M1963">
        <v>1766.22300493538</v>
      </c>
      <c r="N1963">
        <v>9</v>
      </c>
      <c r="O1963">
        <v>6.8641607080581798E-2</v>
      </c>
      <c r="P1963">
        <v>3</v>
      </c>
      <c r="Q1963" t="s">
        <v>223</v>
      </c>
      <c r="R1963">
        <v>80.33</v>
      </c>
      <c r="S1963" t="s">
        <v>226</v>
      </c>
    </row>
    <row r="1964" spans="1:19" x14ac:dyDescent="0.25">
      <c r="A1964">
        <v>2005</v>
      </c>
      <c r="B1964" t="s">
        <v>225</v>
      </c>
      <c r="C1964">
        <v>50</v>
      </c>
      <c r="D1964" t="s">
        <v>221</v>
      </c>
      <c r="E1964" t="s">
        <v>22</v>
      </c>
      <c r="F1964">
        <v>12308330365.656</v>
      </c>
      <c r="G1964">
        <v>9873671625.7139492</v>
      </c>
      <c r="H1964">
        <v>6833267.0722497702</v>
      </c>
      <c r="I1964">
        <v>1.6782598100544801</v>
      </c>
      <c r="J1964">
        <v>1.2021010894056301</v>
      </c>
      <c r="K1964">
        <v>1.3961053898422799</v>
      </c>
      <c r="L1964">
        <v>41.650216628460797</v>
      </c>
      <c r="M1964">
        <v>1801.23654403041</v>
      </c>
      <c r="N1964">
        <v>9</v>
      </c>
      <c r="O1964">
        <v>6.8641607080581798E-2</v>
      </c>
      <c r="P1964">
        <v>3</v>
      </c>
      <c r="Q1964" t="s">
        <v>223</v>
      </c>
      <c r="R1964">
        <v>86.35</v>
      </c>
      <c r="S1964" t="s">
        <v>226</v>
      </c>
    </row>
    <row r="1965" spans="1:19" x14ac:dyDescent="0.25">
      <c r="A1965">
        <v>2006</v>
      </c>
      <c r="B1965" t="s">
        <v>225</v>
      </c>
      <c r="C1965">
        <v>50</v>
      </c>
      <c r="D1965" t="s">
        <v>221</v>
      </c>
      <c r="E1965" t="s">
        <v>22</v>
      </c>
      <c r="F1965">
        <v>14311763535.2563</v>
      </c>
      <c r="G1965">
        <v>11398617537.049101</v>
      </c>
      <c r="H1965">
        <v>7397123.3388577597</v>
      </c>
      <c r="I1965">
        <v>1.93270468940579</v>
      </c>
      <c r="J1965">
        <v>1.2819763930464101</v>
      </c>
      <c r="K1965">
        <v>1.50759772168116</v>
      </c>
      <c r="L1965">
        <v>47.9649029967415</v>
      </c>
      <c r="M1965">
        <v>1934.7742196044301</v>
      </c>
      <c r="N1965">
        <v>11</v>
      </c>
      <c r="O1965">
        <v>6.8641607080581798E-2</v>
      </c>
      <c r="P1965">
        <v>3</v>
      </c>
      <c r="Q1965" t="s">
        <v>223</v>
      </c>
      <c r="R1965">
        <v>94.04</v>
      </c>
      <c r="S1965" t="s">
        <v>226</v>
      </c>
    </row>
    <row r="1966" spans="1:19" x14ac:dyDescent="0.25">
      <c r="A1966">
        <v>2007</v>
      </c>
      <c r="B1966" t="s">
        <v>225</v>
      </c>
      <c r="C1966">
        <v>50</v>
      </c>
      <c r="D1966" t="s">
        <v>221</v>
      </c>
      <c r="E1966" t="s">
        <v>22</v>
      </c>
      <c r="F1966">
        <v>15978971716.691099</v>
      </c>
      <c r="G1966">
        <v>12745037152.615299</v>
      </c>
      <c r="H1966">
        <v>7782743.2263042796</v>
      </c>
      <c r="I1966">
        <v>2.1374245631561402</v>
      </c>
      <c r="J1966">
        <v>1.36238266786046</v>
      </c>
      <c r="K1966">
        <v>1.56888707818988</v>
      </c>
      <c r="L1966">
        <v>53.045538926154798</v>
      </c>
      <c r="M1966">
        <v>2053.1284730922398</v>
      </c>
      <c r="N1966">
        <v>8.5</v>
      </c>
      <c r="O1966">
        <v>6.8641607080581798E-2</v>
      </c>
      <c r="P1966">
        <v>3</v>
      </c>
      <c r="Q1966" t="s">
        <v>223</v>
      </c>
      <c r="R1966">
        <v>100.86</v>
      </c>
      <c r="S1966" t="s">
        <v>226</v>
      </c>
    </row>
    <row r="1967" spans="1:19" x14ac:dyDescent="0.25">
      <c r="A1967">
        <v>2008</v>
      </c>
      <c r="B1967" t="s">
        <v>225</v>
      </c>
      <c r="C1967">
        <v>50</v>
      </c>
      <c r="D1967" t="s">
        <v>221</v>
      </c>
      <c r="E1967" t="s">
        <v>22</v>
      </c>
      <c r="F1967">
        <v>17044670966.9298</v>
      </c>
      <c r="G1967">
        <v>13864367394.8881</v>
      </c>
      <c r="H1967">
        <v>7877011.8484456604</v>
      </c>
      <c r="I1967">
        <v>2.2585138031349601</v>
      </c>
      <c r="J1967">
        <v>1.4642973143909399</v>
      </c>
      <c r="K1967">
        <v>1.5423874516046401</v>
      </c>
      <c r="L1967">
        <v>56.050671412959801</v>
      </c>
      <c r="M1967">
        <v>2163.8498576453298</v>
      </c>
      <c r="N1967">
        <v>8.5</v>
      </c>
      <c r="O1967">
        <v>6.8641607080581798E-2</v>
      </c>
      <c r="P1967">
        <v>3</v>
      </c>
      <c r="Q1967" t="s">
        <v>223</v>
      </c>
      <c r="R1967">
        <v>106.3</v>
      </c>
      <c r="S1967" t="s">
        <v>226</v>
      </c>
    </row>
    <row r="1968" spans="1:19" x14ac:dyDescent="0.25">
      <c r="A1968">
        <v>2009</v>
      </c>
      <c r="B1968" t="s">
        <v>225</v>
      </c>
      <c r="C1968">
        <v>50</v>
      </c>
      <c r="D1968" t="s">
        <v>221</v>
      </c>
      <c r="E1968" t="s">
        <v>22</v>
      </c>
      <c r="F1968">
        <v>18260571732.3475</v>
      </c>
      <c r="G1968">
        <v>15073895960.226299</v>
      </c>
      <c r="H1968">
        <v>8290033.6756221801</v>
      </c>
      <c r="I1968">
        <v>2.3985084343130998</v>
      </c>
      <c r="J1968">
        <v>1.5127247933265699</v>
      </c>
      <c r="K1968">
        <v>1.58555504933494</v>
      </c>
      <c r="L1968">
        <v>59.524988488574799</v>
      </c>
      <c r="M1968">
        <v>2202.7138184064102</v>
      </c>
      <c r="N1968">
        <v>10.5</v>
      </c>
      <c r="O1968">
        <v>6.8641607080581798E-2</v>
      </c>
      <c r="P1968">
        <v>3</v>
      </c>
      <c r="Q1968" t="s">
        <v>223</v>
      </c>
      <c r="R1968">
        <v>111.65</v>
      </c>
      <c r="S1968" t="s">
        <v>226</v>
      </c>
    </row>
    <row r="1969" spans="1:19" x14ac:dyDescent="0.25">
      <c r="A1969">
        <v>2010</v>
      </c>
      <c r="B1969" t="s">
        <v>225</v>
      </c>
      <c r="C1969">
        <v>50</v>
      </c>
      <c r="D1969" t="s">
        <v>221</v>
      </c>
      <c r="E1969" t="s">
        <v>22</v>
      </c>
      <c r="F1969">
        <v>18443856468.558601</v>
      </c>
      <c r="G1969">
        <v>15241269664.003</v>
      </c>
      <c r="H1969">
        <v>8584105.58051854</v>
      </c>
      <c r="I1969">
        <v>2.41224324106732</v>
      </c>
      <c r="J1969">
        <v>1.47712348387755</v>
      </c>
      <c r="K1969">
        <v>1.6330680998551399</v>
      </c>
      <c r="L1969">
        <v>59.865852086235002</v>
      </c>
      <c r="M1969">
        <v>2148.6055006612</v>
      </c>
      <c r="N1969">
        <v>7</v>
      </c>
      <c r="O1969">
        <v>6.8641607080581798E-2</v>
      </c>
      <c r="P1969">
        <v>3</v>
      </c>
      <c r="Q1969" t="s">
        <v>223</v>
      </c>
      <c r="R1969">
        <v>116.1</v>
      </c>
      <c r="S1969" t="s">
        <v>226</v>
      </c>
    </row>
    <row r="1970" spans="1:19" x14ac:dyDescent="0.25">
      <c r="A1970">
        <v>2011</v>
      </c>
      <c r="B1970" t="s">
        <v>225</v>
      </c>
      <c r="C1970">
        <v>50</v>
      </c>
      <c r="D1970" t="s">
        <v>221</v>
      </c>
      <c r="E1970" t="s">
        <v>22</v>
      </c>
      <c r="F1970">
        <v>19232048499.1982</v>
      </c>
      <c r="G1970">
        <v>15952181667.785</v>
      </c>
      <c r="H1970">
        <v>8685163.48488562</v>
      </c>
      <c r="I1970">
        <v>2.4970705090992502</v>
      </c>
      <c r="J1970">
        <v>1.52803321742552</v>
      </c>
      <c r="K1970">
        <v>1.63417292282847</v>
      </c>
      <c r="L1970">
        <v>61.971053002304998</v>
      </c>
      <c r="M1970">
        <v>2214.3565325703798</v>
      </c>
      <c r="N1970">
        <v>3</v>
      </c>
      <c r="O1970">
        <v>6.8641607080581798E-2</v>
      </c>
      <c r="P1970">
        <v>3</v>
      </c>
      <c r="Q1970" t="s">
        <v>223</v>
      </c>
      <c r="R1970">
        <v>122.03</v>
      </c>
      <c r="S1970" t="s">
        <v>226</v>
      </c>
    </row>
    <row r="1971" spans="1:19" x14ac:dyDescent="0.25">
      <c r="A1971">
        <v>2012</v>
      </c>
      <c r="B1971" t="s">
        <v>225</v>
      </c>
      <c r="C1971">
        <v>50</v>
      </c>
      <c r="D1971" t="s">
        <v>221</v>
      </c>
      <c r="E1971" t="s">
        <v>22</v>
      </c>
      <c r="F1971">
        <v>20243760961.945099</v>
      </c>
      <c r="G1971">
        <v>16553270893.4028</v>
      </c>
      <c r="H1971">
        <v>8707151.8297694009</v>
      </c>
      <c r="I1971">
        <v>2.6094975617797398</v>
      </c>
      <c r="J1971">
        <v>1.5816063905695701</v>
      </c>
      <c r="K1971">
        <v>1.6499032738733499</v>
      </c>
      <c r="L1971">
        <v>64.761211636259105</v>
      </c>
      <c r="M1971">
        <v>2324.9578458862402</v>
      </c>
      <c r="N1971">
        <v>3</v>
      </c>
      <c r="O1971">
        <v>6.8641607080581798E-2</v>
      </c>
      <c r="P1971">
        <v>3</v>
      </c>
      <c r="Q1971" t="s">
        <v>223</v>
      </c>
      <c r="R1971">
        <v>127.11</v>
      </c>
      <c r="S1971" t="s">
        <v>226</v>
      </c>
    </row>
    <row r="1972" spans="1:19" x14ac:dyDescent="0.25">
      <c r="A1972">
        <v>2013</v>
      </c>
      <c r="B1972" t="s">
        <v>225</v>
      </c>
      <c r="C1972">
        <v>50</v>
      </c>
      <c r="D1972" t="s">
        <v>221</v>
      </c>
      <c r="E1972" t="s">
        <v>22</v>
      </c>
      <c r="F1972">
        <v>20998000144.924198</v>
      </c>
      <c r="G1972">
        <v>17344728999.499699</v>
      </c>
      <c r="H1972">
        <v>8899560.5829604603</v>
      </c>
      <c r="I1972">
        <v>2.6881440825426002</v>
      </c>
      <c r="J1972">
        <v>1.6213981049467501</v>
      </c>
      <c r="K1972">
        <v>1.65791737041094</v>
      </c>
      <c r="L1972">
        <v>66.713021843012299</v>
      </c>
      <c r="M1972">
        <v>2359.44235102214</v>
      </c>
      <c r="N1972">
        <v>8</v>
      </c>
      <c r="O1972">
        <v>6.8641607080581798E-2</v>
      </c>
      <c r="P1972">
        <v>3</v>
      </c>
      <c r="Q1972" t="s">
        <v>223</v>
      </c>
      <c r="R1972">
        <v>128.68</v>
      </c>
      <c r="S1972" t="s">
        <v>226</v>
      </c>
    </row>
    <row r="1973" spans="1:19" x14ac:dyDescent="0.25">
      <c r="A1973">
        <v>2014</v>
      </c>
      <c r="B1973" t="s">
        <v>225</v>
      </c>
      <c r="C1973">
        <v>50</v>
      </c>
      <c r="D1973" t="s">
        <v>221</v>
      </c>
      <c r="E1973" t="s">
        <v>22</v>
      </c>
      <c r="F1973">
        <v>23838805826.763302</v>
      </c>
      <c r="G1973">
        <v>19938777980.890202</v>
      </c>
      <c r="H1973">
        <v>9273054.2505776305</v>
      </c>
      <c r="I1973">
        <v>3.02945370059073</v>
      </c>
      <c r="J1973">
        <v>1.78881918163266</v>
      </c>
      <c r="K1973">
        <v>1.69354942729636</v>
      </c>
      <c r="L1973">
        <v>75.183474060193305</v>
      </c>
      <c r="M1973">
        <v>2570.76095778027</v>
      </c>
      <c r="N1973">
        <v>9.5</v>
      </c>
      <c r="O1973">
        <v>6.8641607080581798E-2</v>
      </c>
      <c r="P1973">
        <v>3</v>
      </c>
      <c r="Q1973" t="s">
        <v>223</v>
      </c>
      <c r="R1973">
        <v>138.68</v>
      </c>
      <c r="S1973" t="s">
        <v>226</v>
      </c>
    </row>
    <row r="1974" spans="1:19" x14ac:dyDescent="0.25">
      <c r="A1974">
        <v>2015</v>
      </c>
      <c r="B1974" t="s">
        <v>225</v>
      </c>
      <c r="C1974">
        <v>50</v>
      </c>
      <c r="D1974" t="s">
        <v>221</v>
      </c>
      <c r="E1974" t="s">
        <v>22</v>
      </c>
      <c r="F1974">
        <v>27369115451.233101</v>
      </c>
      <c r="G1974">
        <v>23355009818.207199</v>
      </c>
      <c r="H1974">
        <v>9977700.4073709995</v>
      </c>
      <c r="I1974">
        <v>3.4523532822895899</v>
      </c>
      <c r="J1974">
        <v>1.9473333466110401</v>
      </c>
      <c r="K1974">
        <v>1.77286199524994</v>
      </c>
      <c r="L1974">
        <v>85.678785384648705</v>
      </c>
      <c r="M1974">
        <v>2743.0283866825898</v>
      </c>
      <c r="N1974">
        <v>7</v>
      </c>
      <c r="O1974">
        <v>6.8641607080581798E-2</v>
      </c>
      <c r="P1974">
        <v>3</v>
      </c>
      <c r="Q1974" t="s">
        <v>223</v>
      </c>
      <c r="R1974">
        <v>146.97999999999999</v>
      </c>
      <c r="S1974" t="s">
        <v>226</v>
      </c>
    </row>
    <row r="1975" spans="1:19" x14ac:dyDescent="0.25">
      <c r="A1975">
        <v>2016</v>
      </c>
      <c r="B1975" t="s">
        <v>225</v>
      </c>
      <c r="C1975">
        <v>50</v>
      </c>
      <c r="D1975" t="s">
        <v>221</v>
      </c>
      <c r="E1975" t="s">
        <v>22</v>
      </c>
      <c r="F1975">
        <v>29956322127.161999</v>
      </c>
      <c r="G1975">
        <v>23785606670.5597</v>
      </c>
      <c r="H1975">
        <v>9475255.8559864201</v>
      </c>
      <c r="I1975">
        <v>3.7516900298006801</v>
      </c>
      <c r="J1975">
        <v>2.0884014848675099</v>
      </c>
      <c r="K1975">
        <v>1.79644098942914</v>
      </c>
      <c r="L1975">
        <v>93.107575792428605</v>
      </c>
      <c r="M1975">
        <v>3161.5317393498899</v>
      </c>
      <c r="N1975">
        <v>8</v>
      </c>
      <c r="O1975">
        <v>6.8641607080581798E-2</v>
      </c>
      <c r="P1975">
        <v>3</v>
      </c>
      <c r="Q1975" t="s">
        <v>223</v>
      </c>
      <c r="R1975">
        <v>153.99</v>
      </c>
      <c r="S1975" t="s">
        <v>226</v>
      </c>
    </row>
    <row r="1976" spans="1:19" x14ac:dyDescent="0.25">
      <c r="A1976">
        <v>2017</v>
      </c>
      <c r="B1976" t="s">
        <v>225</v>
      </c>
      <c r="C1976">
        <v>50</v>
      </c>
      <c r="D1976" t="s">
        <v>221</v>
      </c>
      <c r="E1976" t="s">
        <v>22</v>
      </c>
      <c r="F1976">
        <v>34738464065.880203</v>
      </c>
      <c r="G1976">
        <v>27721776113.627701</v>
      </c>
      <c r="H1976">
        <v>9979295.8901227098</v>
      </c>
      <c r="I1976">
        <v>4.3229728324205601</v>
      </c>
      <c r="J1976">
        <v>2.3110633916892902</v>
      </c>
      <c r="K1976">
        <v>1.8705557138615101</v>
      </c>
      <c r="L1976">
        <v>107.285388037399</v>
      </c>
      <c r="M1976">
        <v>3481.0536182481201</v>
      </c>
      <c r="N1976">
        <v>4.5</v>
      </c>
      <c r="O1976">
        <v>6.8641607080581798E-2</v>
      </c>
      <c r="P1976">
        <v>3</v>
      </c>
      <c r="Q1976" t="s">
        <v>223</v>
      </c>
      <c r="R1976">
        <v>161.66999999999999</v>
      </c>
      <c r="S1976" t="s">
        <v>226</v>
      </c>
    </row>
    <row r="1977" spans="1:19" x14ac:dyDescent="0.25">
      <c r="A1977">
        <v>2018</v>
      </c>
      <c r="B1977" t="s">
        <v>225</v>
      </c>
      <c r="C1977">
        <v>50</v>
      </c>
      <c r="D1977" t="s">
        <v>221</v>
      </c>
      <c r="E1977" t="s">
        <v>22</v>
      </c>
      <c r="F1977">
        <v>38743173866.064499</v>
      </c>
      <c r="G1977">
        <v>31559689322.561699</v>
      </c>
      <c r="H1977">
        <v>10501053.230427001</v>
      </c>
      <c r="I1977">
        <v>4.7960682943092303</v>
      </c>
      <c r="J1977">
        <v>2.5002910461363701</v>
      </c>
      <c r="K1977">
        <v>1.91820400337811</v>
      </c>
      <c r="L1977">
        <v>119.02643573189501</v>
      </c>
      <c r="M1977">
        <v>3689.45600178517</v>
      </c>
      <c r="N1977">
        <v>0.5</v>
      </c>
      <c r="O1977">
        <v>6.8641607080581798E-2</v>
      </c>
      <c r="P1977">
        <v>3</v>
      </c>
      <c r="Q1977" t="s">
        <v>223</v>
      </c>
      <c r="R1977">
        <v>171.22</v>
      </c>
      <c r="S1977" t="s">
        <v>226</v>
      </c>
    </row>
    <row r="1978" spans="1:19" x14ac:dyDescent="0.25">
      <c r="A1978">
        <v>2000</v>
      </c>
      <c r="B1978" t="s">
        <v>227</v>
      </c>
      <c r="C1978">
        <v>0</v>
      </c>
      <c r="D1978" t="s">
        <v>227</v>
      </c>
      <c r="E1978" t="s">
        <v>20</v>
      </c>
      <c r="F1978">
        <v>24465186759.714401</v>
      </c>
      <c r="G1978">
        <v>18742113099.5522</v>
      </c>
      <c r="H1978">
        <v>32363315.700948201</v>
      </c>
      <c r="I1978">
        <v>1</v>
      </c>
      <c r="J1978">
        <v>1</v>
      </c>
      <c r="K1978">
        <v>1</v>
      </c>
      <c r="L1978">
        <v>86.706045192229297</v>
      </c>
      <c r="M1978">
        <v>755.95427198448601</v>
      </c>
      <c r="N1978">
        <v>298.5</v>
      </c>
      <c r="O1978" t="s">
        <v>20</v>
      </c>
      <c r="P1978" t="s">
        <v>20</v>
      </c>
      <c r="Q1978" t="s">
        <v>20</v>
      </c>
      <c r="R1978" t="s">
        <v>20</v>
      </c>
      <c r="S1978" t="s">
        <v>20</v>
      </c>
    </row>
    <row r="1979" spans="1:19" x14ac:dyDescent="0.25">
      <c r="A1979">
        <v>2001</v>
      </c>
      <c r="B1979" t="s">
        <v>227</v>
      </c>
      <c r="C1979">
        <v>0</v>
      </c>
      <c r="D1979" t="s">
        <v>227</v>
      </c>
      <c r="E1979" t="s">
        <v>20</v>
      </c>
      <c r="F1979">
        <v>27045339148.2845</v>
      </c>
      <c r="G1979">
        <v>21618674160.627998</v>
      </c>
      <c r="H1979">
        <v>34850556.723699503</v>
      </c>
      <c r="I1979">
        <v>1.09457494859174</v>
      </c>
      <c r="J1979">
        <v>1.0711586299676199</v>
      </c>
      <c r="K1979">
        <v>1.02186073842754</v>
      </c>
      <c r="L1979">
        <v>94.9062649588776</v>
      </c>
      <c r="M1979">
        <v>776.03750673781303</v>
      </c>
      <c r="N1979">
        <v>386.5</v>
      </c>
      <c r="O1979" t="s">
        <v>20</v>
      </c>
      <c r="P1979" t="s">
        <v>20</v>
      </c>
      <c r="Q1979" t="s">
        <v>20</v>
      </c>
      <c r="R1979" t="s">
        <v>20</v>
      </c>
      <c r="S1979" t="s">
        <v>20</v>
      </c>
    </row>
    <row r="1980" spans="1:19" x14ac:dyDescent="0.25">
      <c r="A1980">
        <v>2002</v>
      </c>
      <c r="B1980" t="s">
        <v>227</v>
      </c>
      <c r="C1980">
        <v>0</v>
      </c>
      <c r="D1980" t="s">
        <v>227</v>
      </c>
      <c r="E1980" t="s">
        <v>20</v>
      </c>
      <c r="F1980">
        <v>30810882862.576401</v>
      </c>
      <c r="G1980">
        <v>24969208110.2085</v>
      </c>
      <c r="H1980">
        <v>36870747.753092803</v>
      </c>
      <c r="I1980">
        <v>1.2354575905535199</v>
      </c>
      <c r="J1980">
        <v>1.16938435492954</v>
      </c>
      <c r="K1980">
        <v>1.0565025821881799</v>
      </c>
      <c r="L1980">
        <v>107.121641679616</v>
      </c>
      <c r="M1980">
        <v>835.64572839431901</v>
      </c>
      <c r="N1980">
        <v>535</v>
      </c>
      <c r="O1980" t="s">
        <v>20</v>
      </c>
      <c r="P1980" t="s">
        <v>20</v>
      </c>
      <c r="Q1980" t="s">
        <v>20</v>
      </c>
      <c r="R1980" t="s">
        <v>20</v>
      </c>
      <c r="S1980" t="s">
        <v>20</v>
      </c>
    </row>
    <row r="1981" spans="1:19" x14ac:dyDescent="0.25">
      <c r="A1981">
        <v>2003</v>
      </c>
      <c r="B1981" t="s">
        <v>227</v>
      </c>
      <c r="C1981">
        <v>0</v>
      </c>
      <c r="D1981" t="s">
        <v>227</v>
      </c>
      <c r="E1981" t="s">
        <v>20</v>
      </c>
      <c r="F1981">
        <v>33415442161.387901</v>
      </c>
      <c r="G1981">
        <v>26677710954.115898</v>
      </c>
      <c r="H1981">
        <v>38645956.098374799</v>
      </c>
      <c r="I1981">
        <v>1.3284286386289901</v>
      </c>
      <c r="J1981">
        <v>1.19200742887283</v>
      </c>
      <c r="K1981">
        <v>1.1144466103580899</v>
      </c>
      <c r="L1981">
        <v>115.182793575617</v>
      </c>
      <c r="M1981">
        <v>864.65559491729505</v>
      </c>
      <c r="N1981">
        <v>602.5</v>
      </c>
      <c r="O1981" t="s">
        <v>20</v>
      </c>
      <c r="P1981" t="s">
        <v>20</v>
      </c>
      <c r="Q1981" t="s">
        <v>20</v>
      </c>
      <c r="R1981" t="s">
        <v>20</v>
      </c>
      <c r="S1981" t="s">
        <v>20</v>
      </c>
    </row>
    <row r="1982" spans="1:19" x14ac:dyDescent="0.25">
      <c r="A1982">
        <v>2004</v>
      </c>
      <c r="B1982" t="s">
        <v>227</v>
      </c>
      <c r="C1982">
        <v>0</v>
      </c>
      <c r="D1982" t="s">
        <v>227</v>
      </c>
      <c r="E1982" t="s">
        <v>20</v>
      </c>
      <c r="F1982">
        <v>37174094242.348198</v>
      </c>
      <c r="G1982">
        <v>29841536461.5755</v>
      </c>
      <c r="H1982">
        <v>41103685.926884003</v>
      </c>
      <c r="I1982">
        <v>1.46423939506657</v>
      </c>
      <c r="J1982">
        <v>1.2536458490053199</v>
      </c>
      <c r="K1982">
        <v>1.1679848788462399</v>
      </c>
      <c r="L1982">
        <v>126.958407160885</v>
      </c>
      <c r="M1982">
        <v>904.39807049115097</v>
      </c>
      <c r="N1982">
        <v>617</v>
      </c>
      <c r="O1982" t="s">
        <v>20</v>
      </c>
      <c r="P1982" t="s">
        <v>20</v>
      </c>
      <c r="Q1982" t="s">
        <v>20</v>
      </c>
      <c r="R1982" t="s">
        <v>20</v>
      </c>
      <c r="S1982" t="s">
        <v>20</v>
      </c>
    </row>
    <row r="1983" spans="1:19" x14ac:dyDescent="0.25">
      <c r="A1983">
        <v>2005</v>
      </c>
      <c r="B1983" t="s">
        <v>227</v>
      </c>
      <c r="C1983">
        <v>0</v>
      </c>
      <c r="D1983" t="s">
        <v>227</v>
      </c>
      <c r="E1983" t="s">
        <v>20</v>
      </c>
      <c r="F1983">
        <v>39343552706.537903</v>
      </c>
      <c r="G1983">
        <v>31561171050.239399</v>
      </c>
      <c r="H1983">
        <v>42888092.627416097</v>
      </c>
      <c r="I1983">
        <v>1.53547346693398</v>
      </c>
      <c r="J1983">
        <v>1.27072282891647</v>
      </c>
      <c r="K1983">
        <v>1.2083464875210199</v>
      </c>
      <c r="L1983">
        <v>133.134831815447</v>
      </c>
      <c r="M1983">
        <v>917.35375243495002</v>
      </c>
      <c r="N1983">
        <v>683</v>
      </c>
      <c r="O1983" t="s">
        <v>20</v>
      </c>
      <c r="P1983" t="s">
        <v>20</v>
      </c>
      <c r="Q1983" t="s">
        <v>20</v>
      </c>
      <c r="R1983" t="s">
        <v>20</v>
      </c>
      <c r="S1983" t="s">
        <v>20</v>
      </c>
    </row>
    <row r="1984" spans="1:19" x14ac:dyDescent="0.25">
      <c r="A1984">
        <v>2006</v>
      </c>
      <c r="B1984" t="s">
        <v>227</v>
      </c>
      <c r="C1984">
        <v>0</v>
      </c>
      <c r="D1984" t="s">
        <v>227</v>
      </c>
      <c r="E1984" t="s">
        <v>20</v>
      </c>
      <c r="F1984">
        <v>41683263680.645103</v>
      </c>
      <c r="G1984">
        <v>33198674588.2981</v>
      </c>
      <c r="H1984">
        <v>44333777.602141097</v>
      </c>
      <c r="I1984">
        <v>1.61117515528276</v>
      </c>
      <c r="J1984">
        <v>1.2930653154057099</v>
      </c>
      <c r="K1984">
        <v>1.2460121975951699</v>
      </c>
      <c r="L1984">
        <v>139.698625826544</v>
      </c>
      <c r="M1984">
        <v>940.21457081139999</v>
      </c>
      <c r="N1984">
        <v>742</v>
      </c>
      <c r="O1984" t="s">
        <v>20</v>
      </c>
      <c r="P1984" t="s">
        <v>20</v>
      </c>
      <c r="Q1984" t="s">
        <v>20</v>
      </c>
      <c r="R1984" t="s">
        <v>20</v>
      </c>
      <c r="S1984" t="s">
        <v>20</v>
      </c>
    </row>
    <row r="1985" spans="1:19" x14ac:dyDescent="0.25">
      <c r="A1985">
        <v>2007</v>
      </c>
      <c r="B1985" t="s">
        <v>227</v>
      </c>
      <c r="C1985">
        <v>0</v>
      </c>
      <c r="D1985" t="s">
        <v>227</v>
      </c>
      <c r="E1985" t="s">
        <v>20</v>
      </c>
      <c r="F1985">
        <v>44730141482.2836</v>
      </c>
      <c r="G1985">
        <v>35677346774.320297</v>
      </c>
      <c r="H1985">
        <v>45207379.408055201</v>
      </c>
      <c r="I1985">
        <v>1.7125802531988401</v>
      </c>
      <c r="J1985">
        <v>1.36275464995508</v>
      </c>
      <c r="K1985">
        <v>1.2567047584503099</v>
      </c>
      <c r="L1985">
        <v>148.491060829178</v>
      </c>
      <c r="M1985">
        <v>989.44336230012595</v>
      </c>
      <c r="N1985">
        <v>728.5</v>
      </c>
      <c r="O1985" t="s">
        <v>20</v>
      </c>
      <c r="P1985" t="s">
        <v>20</v>
      </c>
      <c r="Q1985" t="s">
        <v>20</v>
      </c>
      <c r="R1985" t="s">
        <v>20</v>
      </c>
      <c r="S1985" t="s">
        <v>20</v>
      </c>
    </row>
    <row r="1986" spans="1:19" x14ac:dyDescent="0.25">
      <c r="A1986">
        <v>2008</v>
      </c>
      <c r="B1986" t="s">
        <v>227</v>
      </c>
      <c r="C1986">
        <v>0</v>
      </c>
      <c r="D1986" t="s">
        <v>227</v>
      </c>
      <c r="E1986" t="s">
        <v>20</v>
      </c>
      <c r="F1986">
        <v>46920712647.6791</v>
      </c>
      <c r="G1986">
        <v>38165946402.811302</v>
      </c>
      <c r="H1986">
        <v>46336295.792241603</v>
      </c>
      <c r="I1986">
        <v>1.7795386265447799</v>
      </c>
      <c r="J1986">
        <v>1.42229334832358</v>
      </c>
      <c r="K1986">
        <v>1.25117552482564</v>
      </c>
      <c r="L1986">
        <v>154.296756574509</v>
      </c>
      <c r="M1986">
        <v>1012.6125070087101</v>
      </c>
      <c r="N1986">
        <v>770</v>
      </c>
      <c r="O1986" t="s">
        <v>20</v>
      </c>
      <c r="P1986" t="s">
        <v>20</v>
      </c>
      <c r="Q1986" t="s">
        <v>20</v>
      </c>
      <c r="R1986" t="s">
        <v>20</v>
      </c>
      <c r="S1986" t="s">
        <v>20</v>
      </c>
    </row>
    <row r="1987" spans="1:19" x14ac:dyDescent="0.25">
      <c r="A1987">
        <v>2009</v>
      </c>
      <c r="B1987" t="s">
        <v>227</v>
      </c>
      <c r="C1987">
        <v>0</v>
      </c>
      <c r="D1987" t="s">
        <v>227</v>
      </c>
      <c r="E1987" t="s">
        <v>20</v>
      </c>
      <c r="F1987">
        <v>48437353184.075798</v>
      </c>
      <c r="G1987">
        <v>39984488612.264999</v>
      </c>
      <c r="H1987">
        <v>48230452.464116797</v>
      </c>
      <c r="I1987">
        <v>1.82102527972274</v>
      </c>
      <c r="J1987">
        <v>1.43154388171602</v>
      </c>
      <c r="K1987">
        <v>1.27207087605295</v>
      </c>
      <c r="L1987">
        <v>157.89390019983199</v>
      </c>
      <c r="M1987">
        <v>1004.2898357653399</v>
      </c>
      <c r="N1987">
        <v>945</v>
      </c>
      <c r="O1987" t="s">
        <v>20</v>
      </c>
      <c r="P1987" t="s">
        <v>20</v>
      </c>
      <c r="Q1987" t="s">
        <v>20</v>
      </c>
      <c r="R1987" t="s">
        <v>20</v>
      </c>
      <c r="S1987" t="s">
        <v>20</v>
      </c>
    </row>
    <row r="1988" spans="1:19" x14ac:dyDescent="0.25">
      <c r="A1988">
        <v>2010</v>
      </c>
      <c r="B1988" t="s">
        <v>227</v>
      </c>
      <c r="C1988">
        <v>0</v>
      </c>
      <c r="D1988" t="s">
        <v>227</v>
      </c>
      <c r="E1988" t="s">
        <v>20</v>
      </c>
      <c r="F1988">
        <v>50048318024.427299</v>
      </c>
      <c r="G1988">
        <v>41357940110.867104</v>
      </c>
      <c r="H1988">
        <v>48879932.046272397</v>
      </c>
      <c r="I1988">
        <v>1.8735597309640399</v>
      </c>
      <c r="J1988">
        <v>1.4610422064188799</v>
      </c>
      <c r="K1988">
        <v>1.2823447007436399</v>
      </c>
      <c r="L1988">
        <v>162.448954703309</v>
      </c>
      <c r="M1988">
        <v>1023.90318335649</v>
      </c>
      <c r="N1988">
        <v>1013</v>
      </c>
      <c r="O1988" t="s">
        <v>20</v>
      </c>
      <c r="P1988" t="s">
        <v>20</v>
      </c>
      <c r="Q1988" t="s">
        <v>20</v>
      </c>
      <c r="R1988" t="s">
        <v>20</v>
      </c>
      <c r="S1988" t="s">
        <v>20</v>
      </c>
    </row>
    <row r="1989" spans="1:19" x14ac:dyDescent="0.25">
      <c r="A1989">
        <v>2011</v>
      </c>
      <c r="B1989" t="s">
        <v>227</v>
      </c>
      <c r="C1989">
        <v>0</v>
      </c>
      <c r="D1989" t="s">
        <v>227</v>
      </c>
      <c r="E1989" t="s">
        <v>20</v>
      </c>
      <c r="F1989">
        <v>50203065891.499199</v>
      </c>
      <c r="G1989">
        <v>41641348159.784599</v>
      </c>
      <c r="H1989">
        <v>48478232.542579301</v>
      </c>
      <c r="I1989">
        <v>1.8657102289702701</v>
      </c>
      <c r="J1989">
        <v>1.4832435191519899</v>
      </c>
      <c r="K1989">
        <v>1.2578583387554201</v>
      </c>
      <c r="L1989">
        <v>161.768355428701</v>
      </c>
      <c r="M1989">
        <v>1035.5795427856201</v>
      </c>
      <c r="N1989">
        <v>997</v>
      </c>
      <c r="O1989" t="s">
        <v>20</v>
      </c>
      <c r="P1989" t="s">
        <v>20</v>
      </c>
      <c r="Q1989" t="s">
        <v>20</v>
      </c>
      <c r="R1989" t="s">
        <v>20</v>
      </c>
      <c r="S1989" t="s">
        <v>20</v>
      </c>
    </row>
    <row r="1990" spans="1:19" x14ac:dyDescent="0.25">
      <c r="A1990">
        <v>2012</v>
      </c>
      <c r="B1990" t="s">
        <v>227</v>
      </c>
      <c r="C1990">
        <v>0</v>
      </c>
      <c r="D1990" t="s">
        <v>227</v>
      </c>
      <c r="E1990" t="s">
        <v>20</v>
      </c>
      <c r="F1990">
        <v>48862009751.602699</v>
      </c>
      <c r="G1990">
        <v>39954338787.877701</v>
      </c>
      <c r="H1990">
        <v>47917681.183537602</v>
      </c>
      <c r="I1990">
        <v>1.8027923779455799</v>
      </c>
      <c r="J1990">
        <v>1.43980146004164</v>
      </c>
      <c r="K1990">
        <v>1.25211178622742</v>
      </c>
      <c r="L1990">
        <v>156.31299739435599</v>
      </c>
      <c r="M1990">
        <v>1019.70730938436</v>
      </c>
      <c r="N1990">
        <v>1079</v>
      </c>
      <c r="O1990" t="s">
        <v>20</v>
      </c>
      <c r="P1990" t="s">
        <v>20</v>
      </c>
      <c r="Q1990" t="s">
        <v>20</v>
      </c>
      <c r="R1990" t="s">
        <v>20</v>
      </c>
      <c r="S1990" t="s">
        <v>20</v>
      </c>
    </row>
    <row r="1991" spans="1:19" x14ac:dyDescent="0.25">
      <c r="A1991">
        <v>2013</v>
      </c>
      <c r="B1991" t="s">
        <v>227</v>
      </c>
      <c r="C1991">
        <v>0</v>
      </c>
      <c r="D1991" t="s">
        <v>227</v>
      </c>
      <c r="E1991" t="s">
        <v>20</v>
      </c>
      <c r="F1991">
        <v>48477807557.594299</v>
      </c>
      <c r="G1991">
        <v>40043548374.754303</v>
      </c>
      <c r="H1991">
        <v>48254858.028212696</v>
      </c>
      <c r="I1991">
        <v>1.7763407186158899</v>
      </c>
      <c r="J1991">
        <v>1.43293327510769</v>
      </c>
      <c r="K1991">
        <v>1.23965347826987</v>
      </c>
      <c r="L1991">
        <v>154.01947862510701</v>
      </c>
      <c r="M1991">
        <v>1004.6202504471401</v>
      </c>
      <c r="N1991">
        <v>1185</v>
      </c>
      <c r="O1991" t="s">
        <v>20</v>
      </c>
      <c r="P1991" t="s">
        <v>20</v>
      </c>
      <c r="Q1991" t="s">
        <v>20</v>
      </c>
      <c r="R1991" t="s">
        <v>20</v>
      </c>
      <c r="S1991" t="s">
        <v>20</v>
      </c>
    </row>
    <row r="1992" spans="1:19" x14ac:dyDescent="0.25">
      <c r="A1992">
        <v>2014</v>
      </c>
      <c r="B1992" t="s">
        <v>227</v>
      </c>
      <c r="C1992">
        <v>0</v>
      </c>
      <c r="D1992" t="s">
        <v>227</v>
      </c>
      <c r="E1992" t="s">
        <v>20</v>
      </c>
      <c r="F1992">
        <v>49239606836.832397</v>
      </c>
      <c r="G1992">
        <v>41184008784.689499</v>
      </c>
      <c r="H1992">
        <v>48573003.310587801</v>
      </c>
      <c r="I1992">
        <v>1.79103095591803</v>
      </c>
      <c r="J1992">
        <v>1.4640911525051199</v>
      </c>
      <c r="K1992">
        <v>1.2233056342520101</v>
      </c>
      <c r="L1992">
        <v>155.29321100451099</v>
      </c>
      <c r="M1992">
        <v>1013.72374530729</v>
      </c>
      <c r="N1992">
        <v>1137</v>
      </c>
      <c r="O1992" t="s">
        <v>20</v>
      </c>
      <c r="P1992" t="s">
        <v>20</v>
      </c>
      <c r="Q1992" t="s">
        <v>20</v>
      </c>
      <c r="R1992" t="s">
        <v>20</v>
      </c>
      <c r="S1992" t="s">
        <v>20</v>
      </c>
    </row>
    <row r="1993" spans="1:19" x14ac:dyDescent="0.25">
      <c r="A1993">
        <v>2015</v>
      </c>
      <c r="B1993" t="s">
        <v>227</v>
      </c>
      <c r="C1993">
        <v>0</v>
      </c>
      <c r="D1993" t="s">
        <v>227</v>
      </c>
      <c r="E1993" t="s">
        <v>20</v>
      </c>
      <c r="F1993">
        <v>51746419382.615303</v>
      </c>
      <c r="G1993">
        <v>44157003717.984596</v>
      </c>
      <c r="H1993">
        <v>48983717.364542097</v>
      </c>
      <c r="I1993">
        <v>1.86828645739615</v>
      </c>
      <c r="J1993">
        <v>1.556618943912</v>
      </c>
      <c r="K1993">
        <v>1.20022081492911</v>
      </c>
      <c r="L1993">
        <v>161.99173000702001</v>
      </c>
      <c r="M1993">
        <v>1056.4004156220501</v>
      </c>
      <c r="N1993">
        <v>1015</v>
      </c>
      <c r="O1993" t="s">
        <v>20</v>
      </c>
      <c r="P1993" t="s">
        <v>20</v>
      </c>
      <c r="Q1993" t="s">
        <v>20</v>
      </c>
      <c r="R1993" t="s">
        <v>20</v>
      </c>
      <c r="S1993" t="s">
        <v>20</v>
      </c>
    </row>
    <row r="1994" spans="1:19" x14ac:dyDescent="0.25">
      <c r="A1994">
        <v>2016</v>
      </c>
      <c r="B1994" t="s">
        <v>227</v>
      </c>
      <c r="C1994">
        <v>0</v>
      </c>
      <c r="D1994" t="s">
        <v>227</v>
      </c>
      <c r="E1994" t="s">
        <v>20</v>
      </c>
      <c r="F1994">
        <v>53923018458.338699</v>
      </c>
      <c r="G1994">
        <v>42815393094.482101</v>
      </c>
      <c r="H1994">
        <v>46677699.432575502</v>
      </c>
      <c r="I1994">
        <v>1.93295322254741</v>
      </c>
      <c r="J1994">
        <v>1.5838897487544199</v>
      </c>
      <c r="K1994">
        <v>1.22038369404657</v>
      </c>
      <c r="L1994">
        <v>167.59872946866099</v>
      </c>
      <c r="M1994">
        <v>1155.22013967781</v>
      </c>
      <c r="N1994">
        <v>958</v>
      </c>
      <c r="O1994" t="s">
        <v>20</v>
      </c>
      <c r="P1994" t="s">
        <v>20</v>
      </c>
      <c r="Q1994" t="s">
        <v>20</v>
      </c>
      <c r="R1994" t="s">
        <v>20</v>
      </c>
      <c r="S1994" t="s">
        <v>20</v>
      </c>
    </row>
    <row r="1995" spans="1:19" x14ac:dyDescent="0.25">
      <c r="A1995">
        <v>2017</v>
      </c>
      <c r="B1995" t="s">
        <v>227</v>
      </c>
      <c r="C1995">
        <v>0</v>
      </c>
      <c r="D1995" t="s">
        <v>227</v>
      </c>
      <c r="E1995" t="s">
        <v>20</v>
      </c>
      <c r="F1995">
        <v>62922535872.503197</v>
      </c>
      <c r="G1995">
        <v>50213056301.257202</v>
      </c>
      <c r="H1995">
        <v>47563203.102788903</v>
      </c>
      <c r="I1995">
        <v>2.24123194010788</v>
      </c>
      <c r="J1995">
        <v>1.82297208150656</v>
      </c>
      <c r="K1995">
        <v>1.22943843344856</v>
      </c>
      <c r="L1995">
        <v>194.32835788526199</v>
      </c>
      <c r="M1995">
        <v>1322.92469320288</v>
      </c>
      <c r="N1995">
        <v>862</v>
      </c>
      <c r="O1995" t="s">
        <v>20</v>
      </c>
      <c r="P1995" t="s">
        <v>20</v>
      </c>
      <c r="Q1995" t="s">
        <v>20</v>
      </c>
      <c r="R1995" t="s">
        <v>20</v>
      </c>
      <c r="S1995" t="s">
        <v>20</v>
      </c>
    </row>
    <row r="1996" spans="1:19" x14ac:dyDescent="0.25">
      <c r="A1996">
        <v>2018</v>
      </c>
      <c r="B1996" t="s">
        <v>227</v>
      </c>
      <c r="C1996">
        <v>0</v>
      </c>
      <c r="D1996" t="s">
        <v>227</v>
      </c>
      <c r="E1996" t="s">
        <v>20</v>
      </c>
      <c r="F1996">
        <v>65849272680.113701</v>
      </c>
      <c r="G1996">
        <v>53639967522.674698</v>
      </c>
      <c r="H1996">
        <v>48645010.339196399</v>
      </c>
      <c r="I1996">
        <v>2.33318855762997</v>
      </c>
      <c r="J1996">
        <v>1.9040776776596999</v>
      </c>
      <c r="K1996">
        <v>1.22536416712667</v>
      </c>
      <c r="L1996">
        <v>202.30155251985599</v>
      </c>
      <c r="M1996">
        <v>1353.66962039794</v>
      </c>
      <c r="N1996">
        <v>734</v>
      </c>
      <c r="O1996" t="s">
        <v>20</v>
      </c>
      <c r="P1996" t="s">
        <v>20</v>
      </c>
      <c r="Q1996" t="s">
        <v>20</v>
      </c>
      <c r="R1996" t="s">
        <v>20</v>
      </c>
      <c r="S1996" t="s">
        <v>20</v>
      </c>
    </row>
    <row r="1997" spans="1:19" x14ac:dyDescent="0.25">
      <c r="A1997">
        <v>2000</v>
      </c>
      <c r="B1997" t="s">
        <v>228</v>
      </c>
      <c r="C1997">
        <v>98</v>
      </c>
      <c r="D1997" t="s">
        <v>227</v>
      </c>
      <c r="E1997" t="s">
        <v>22</v>
      </c>
      <c r="F1997">
        <v>20190635990.729801</v>
      </c>
      <c r="G1997">
        <v>15467496202.1245</v>
      </c>
      <c r="H1997">
        <v>28428073.833396301</v>
      </c>
      <c r="I1997">
        <v>1</v>
      </c>
      <c r="J1997">
        <v>1</v>
      </c>
      <c r="K1997">
        <v>1</v>
      </c>
      <c r="L1997">
        <v>71.556788585598596</v>
      </c>
      <c r="M1997">
        <v>710.23580806275095</v>
      </c>
      <c r="N1997">
        <v>298.5</v>
      </c>
      <c r="O1997">
        <v>0.153898924624463</v>
      </c>
      <c r="P1997">
        <v>7</v>
      </c>
      <c r="Q1997" t="s">
        <v>38</v>
      </c>
      <c r="R1997">
        <v>145.47</v>
      </c>
      <c r="S1997" t="s">
        <v>229</v>
      </c>
    </row>
    <row r="1998" spans="1:19" x14ac:dyDescent="0.25">
      <c r="A1998">
        <v>2001</v>
      </c>
      <c r="B1998" t="s">
        <v>228</v>
      </c>
      <c r="C1998">
        <v>98</v>
      </c>
      <c r="D1998" t="s">
        <v>227</v>
      </c>
      <c r="E1998" t="s">
        <v>22</v>
      </c>
      <c r="F1998">
        <v>22547485679.928902</v>
      </c>
      <c r="G1998">
        <v>18023317932.277699</v>
      </c>
      <c r="H1998">
        <v>30633621.726533201</v>
      </c>
      <c r="I1998">
        <v>1.10573161844095</v>
      </c>
      <c r="J1998">
        <v>1.0813438514162801</v>
      </c>
      <c r="K1998">
        <v>1.0225532026586399</v>
      </c>
      <c r="L1998">
        <v>79.122603653190595</v>
      </c>
      <c r="M1998">
        <v>736.03721692494105</v>
      </c>
      <c r="N1998">
        <v>386</v>
      </c>
      <c r="O1998">
        <v>0.153898924624463</v>
      </c>
      <c r="P1998">
        <v>7</v>
      </c>
      <c r="Q1998" t="s">
        <v>38</v>
      </c>
      <c r="R1998">
        <v>157.34</v>
      </c>
      <c r="S1998" t="s">
        <v>229</v>
      </c>
    </row>
    <row r="1999" spans="1:19" x14ac:dyDescent="0.25">
      <c r="A1999">
        <v>2002</v>
      </c>
      <c r="B1999" t="s">
        <v>228</v>
      </c>
      <c r="C1999">
        <v>98</v>
      </c>
      <c r="D1999" t="s">
        <v>227</v>
      </c>
      <c r="E1999" t="s">
        <v>22</v>
      </c>
      <c r="F1999">
        <v>26003084294.535801</v>
      </c>
      <c r="G1999">
        <v>21072957440.183701</v>
      </c>
      <c r="H1999">
        <v>32619920.7750571</v>
      </c>
      <c r="I1999">
        <v>1.2634181140320799</v>
      </c>
      <c r="J1999">
        <v>1.18732607304214</v>
      </c>
      <c r="K1999">
        <v>1.0640868946766899</v>
      </c>
      <c r="L1999">
        <v>90.406142881009202</v>
      </c>
      <c r="M1999">
        <v>797.153508552331</v>
      </c>
      <c r="N1999">
        <v>534.5</v>
      </c>
      <c r="O1999">
        <v>0.153898924624463</v>
      </c>
      <c r="P1999">
        <v>7</v>
      </c>
      <c r="Q1999" t="s">
        <v>38</v>
      </c>
      <c r="R1999">
        <v>168.32</v>
      </c>
      <c r="S1999" t="s">
        <v>229</v>
      </c>
    </row>
    <row r="2000" spans="1:19" x14ac:dyDescent="0.25">
      <c r="A2000">
        <v>2003</v>
      </c>
      <c r="B2000" t="s">
        <v>228</v>
      </c>
      <c r="C2000">
        <v>98</v>
      </c>
      <c r="D2000" t="s">
        <v>227</v>
      </c>
      <c r="E2000" t="s">
        <v>22</v>
      </c>
      <c r="F2000">
        <v>28304444483.089802</v>
      </c>
      <c r="G2000">
        <v>22597270596.922401</v>
      </c>
      <c r="H2000">
        <v>34224064.987781599</v>
      </c>
      <c r="I2000">
        <v>1.3634656129187199</v>
      </c>
      <c r="J2000">
        <v>1.21353361539093</v>
      </c>
      <c r="K2000">
        <v>1.1235499335381001</v>
      </c>
      <c r="L2000">
        <v>97.565220607358597</v>
      </c>
      <c r="M2000">
        <v>827.03338990253906</v>
      </c>
      <c r="N2000">
        <v>602.5</v>
      </c>
      <c r="O2000">
        <v>0.153898924624463</v>
      </c>
      <c r="P2000">
        <v>7</v>
      </c>
      <c r="Q2000" t="s">
        <v>38</v>
      </c>
      <c r="R2000">
        <v>178.13</v>
      </c>
      <c r="S2000" t="s">
        <v>229</v>
      </c>
    </row>
    <row r="2001" spans="1:19" x14ac:dyDescent="0.25">
      <c r="A2001">
        <v>2004</v>
      </c>
      <c r="B2001" t="s">
        <v>228</v>
      </c>
      <c r="C2001">
        <v>98</v>
      </c>
      <c r="D2001" t="s">
        <v>227</v>
      </c>
      <c r="E2001" t="s">
        <v>22</v>
      </c>
      <c r="F2001">
        <v>31866429758.401299</v>
      </c>
      <c r="G2001">
        <v>25580804184.120998</v>
      </c>
      <c r="H2001">
        <v>36570597.590299197</v>
      </c>
      <c r="I2001">
        <v>1.52091042503875</v>
      </c>
      <c r="J2001">
        <v>1.2856109205459001</v>
      </c>
      <c r="K2001">
        <v>1.1830254400708899</v>
      </c>
      <c r="L2001">
        <v>108.831465742131</v>
      </c>
      <c r="M2001">
        <v>871.36748804056504</v>
      </c>
      <c r="N2001">
        <v>617</v>
      </c>
      <c r="O2001">
        <v>0.153898924624463</v>
      </c>
      <c r="P2001">
        <v>7</v>
      </c>
      <c r="Q2001" t="s">
        <v>38</v>
      </c>
      <c r="R2001">
        <v>191.65</v>
      </c>
      <c r="S2001" t="s">
        <v>229</v>
      </c>
    </row>
    <row r="2002" spans="1:19" x14ac:dyDescent="0.25">
      <c r="A2002">
        <v>2005</v>
      </c>
      <c r="B2002" t="s">
        <v>228</v>
      </c>
      <c r="C2002">
        <v>98</v>
      </c>
      <c r="D2002" t="s">
        <v>227</v>
      </c>
      <c r="E2002" t="s">
        <v>22</v>
      </c>
      <c r="F2002">
        <v>33959153788.414902</v>
      </c>
      <c r="G2002">
        <v>27241837294.9692</v>
      </c>
      <c r="H2002">
        <v>38382616.108494297</v>
      </c>
      <c r="I2002">
        <v>1.6059208557579501</v>
      </c>
      <c r="J2002">
        <v>1.30445541234282</v>
      </c>
      <c r="K2002">
        <v>1.2311044444774699</v>
      </c>
      <c r="L2002">
        <v>114.91453916067501</v>
      </c>
      <c r="M2002">
        <v>884.75349602080905</v>
      </c>
      <c r="N2002">
        <v>683</v>
      </c>
      <c r="O2002">
        <v>0.153898924624463</v>
      </c>
      <c r="P2002">
        <v>7</v>
      </c>
      <c r="Q2002" t="s">
        <v>38</v>
      </c>
      <c r="R2002">
        <v>198.5</v>
      </c>
      <c r="S2002" t="s">
        <v>229</v>
      </c>
    </row>
    <row r="2003" spans="1:19" x14ac:dyDescent="0.25">
      <c r="A2003">
        <v>2006</v>
      </c>
      <c r="B2003" t="s">
        <v>228</v>
      </c>
      <c r="C2003">
        <v>98</v>
      </c>
      <c r="D2003" t="s">
        <v>227</v>
      </c>
      <c r="E2003" t="s">
        <v>22</v>
      </c>
      <c r="F2003">
        <v>36047786368.994797</v>
      </c>
      <c r="G2003">
        <v>28710293379.652802</v>
      </c>
      <c r="H2003">
        <v>39834953.362218603</v>
      </c>
      <c r="I2003">
        <v>1.6883332656216401</v>
      </c>
      <c r="J2003">
        <v>1.3246487501052899</v>
      </c>
      <c r="K2003">
        <v>1.27455166170461</v>
      </c>
      <c r="L2003">
        <v>120.811706550121</v>
      </c>
      <c r="M2003">
        <v>904.92854456770306</v>
      </c>
      <c r="N2003">
        <v>742</v>
      </c>
      <c r="O2003">
        <v>0.153898924624463</v>
      </c>
      <c r="P2003">
        <v>7</v>
      </c>
      <c r="Q2003" t="s">
        <v>38</v>
      </c>
      <c r="R2003">
        <v>207.62</v>
      </c>
      <c r="S2003" t="s">
        <v>229</v>
      </c>
    </row>
    <row r="2004" spans="1:19" x14ac:dyDescent="0.25">
      <c r="A2004">
        <v>2007</v>
      </c>
      <c r="B2004" t="s">
        <v>228</v>
      </c>
      <c r="C2004">
        <v>98</v>
      </c>
      <c r="D2004" t="s">
        <v>227</v>
      </c>
      <c r="E2004" t="s">
        <v>22</v>
      </c>
      <c r="F2004">
        <v>38921460891.642403</v>
      </c>
      <c r="G2004">
        <v>31044267046.288399</v>
      </c>
      <c r="H2004">
        <v>40761906.8644173</v>
      </c>
      <c r="I2004">
        <v>1.8056697787031499</v>
      </c>
      <c r="J2004">
        <v>1.39976243708657</v>
      </c>
      <c r="K2004">
        <v>1.2899830220200901</v>
      </c>
      <c r="L2004">
        <v>129.207930610066</v>
      </c>
      <c r="M2004">
        <v>954.84887449214204</v>
      </c>
      <c r="N2004">
        <v>728.5</v>
      </c>
      <c r="O2004">
        <v>0.153898924624463</v>
      </c>
      <c r="P2004">
        <v>7</v>
      </c>
      <c r="Q2004" t="s">
        <v>38</v>
      </c>
      <c r="R2004">
        <v>212.85</v>
      </c>
      <c r="S2004" t="s">
        <v>229</v>
      </c>
    </row>
    <row r="2005" spans="1:19" x14ac:dyDescent="0.25">
      <c r="A2005">
        <v>2008</v>
      </c>
      <c r="B2005" t="s">
        <v>228</v>
      </c>
      <c r="C2005">
        <v>98</v>
      </c>
      <c r="D2005" t="s">
        <v>227</v>
      </c>
      <c r="E2005" t="s">
        <v>22</v>
      </c>
      <c r="F2005">
        <v>40949848106.777702</v>
      </c>
      <c r="G2005">
        <v>33309163903.4142</v>
      </c>
      <c r="H2005">
        <v>42102029.462223701</v>
      </c>
      <c r="I2005">
        <v>1.88188747131919</v>
      </c>
      <c r="J2005">
        <v>1.4540793852098599</v>
      </c>
      <c r="K2005">
        <v>1.2942123315004499</v>
      </c>
      <c r="L2005">
        <v>134.66182392707401</v>
      </c>
      <c r="M2005">
        <v>972.633591060502</v>
      </c>
      <c r="N2005">
        <v>770</v>
      </c>
      <c r="O2005">
        <v>0.153898924624463</v>
      </c>
      <c r="P2005">
        <v>7</v>
      </c>
      <c r="Q2005" t="s">
        <v>38</v>
      </c>
      <c r="R2005">
        <v>218.93</v>
      </c>
      <c r="S2005" t="s">
        <v>229</v>
      </c>
    </row>
    <row r="2006" spans="1:19" x14ac:dyDescent="0.25">
      <c r="A2006">
        <v>2009</v>
      </c>
      <c r="B2006" t="s">
        <v>228</v>
      </c>
      <c r="C2006">
        <v>98</v>
      </c>
      <c r="D2006" t="s">
        <v>227</v>
      </c>
      <c r="E2006" t="s">
        <v>22</v>
      </c>
      <c r="F2006">
        <v>42147290724.384102</v>
      </c>
      <c r="G2006">
        <v>34792113012.504501</v>
      </c>
      <c r="H2006">
        <v>43945658.754441299</v>
      </c>
      <c r="I2006">
        <v>1.92001123702412</v>
      </c>
      <c r="J2006">
        <v>1.45509799733055</v>
      </c>
      <c r="K2006">
        <v>1.31950648035148</v>
      </c>
      <c r="L2006">
        <v>137.38983816970901</v>
      </c>
      <c r="M2006">
        <v>959.07745882008305</v>
      </c>
      <c r="N2006">
        <v>945</v>
      </c>
      <c r="O2006">
        <v>0.153898924624463</v>
      </c>
      <c r="P2006">
        <v>7</v>
      </c>
      <c r="Q2006" t="s">
        <v>38</v>
      </c>
      <c r="R2006">
        <v>227.95</v>
      </c>
      <c r="S2006" t="s">
        <v>229</v>
      </c>
    </row>
    <row r="2007" spans="1:19" x14ac:dyDescent="0.25">
      <c r="A2007">
        <v>2010</v>
      </c>
      <c r="B2007" t="s">
        <v>228</v>
      </c>
      <c r="C2007">
        <v>98</v>
      </c>
      <c r="D2007" t="s">
        <v>227</v>
      </c>
      <c r="E2007" t="s">
        <v>22</v>
      </c>
      <c r="F2007">
        <v>43598125984.924004</v>
      </c>
      <c r="G2007">
        <v>36027757866.917099</v>
      </c>
      <c r="H2007">
        <v>44687746.473138601</v>
      </c>
      <c r="I2007">
        <v>1.9776271466528501</v>
      </c>
      <c r="J2007">
        <v>1.4817543043176999</v>
      </c>
      <c r="K2007">
        <v>1.33465254049893</v>
      </c>
      <c r="L2007">
        <v>141.51264763417799</v>
      </c>
      <c r="M2007">
        <v>975.617018663728</v>
      </c>
      <c r="N2007">
        <v>1013</v>
      </c>
      <c r="O2007">
        <v>0.153898924624463</v>
      </c>
      <c r="P2007">
        <v>7</v>
      </c>
      <c r="Q2007" t="s">
        <v>38</v>
      </c>
      <c r="R2007">
        <v>232.59</v>
      </c>
      <c r="S2007" t="s">
        <v>229</v>
      </c>
    </row>
    <row r="2008" spans="1:19" x14ac:dyDescent="0.25">
      <c r="A2008">
        <v>2011</v>
      </c>
      <c r="B2008" t="s">
        <v>228</v>
      </c>
      <c r="C2008">
        <v>98</v>
      </c>
      <c r="D2008" t="s">
        <v>227</v>
      </c>
      <c r="E2008" t="s">
        <v>22</v>
      </c>
      <c r="F2008">
        <v>43592426303.035896</v>
      </c>
      <c r="G2008">
        <v>36158098486.209099</v>
      </c>
      <c r="H2008">
        <v>44508791.917229302</v>
      </c>
      <c r="I2008">
        <v>1.9630146042499801</v>
      </c>
      <c r="J2008">
        <v>1.49309414845144</v>
      </c>
      <c r="K2008">
        <v>1.3147292863520501</v>
      </c>
      <c r="L2008">
        <v>140.467021026759</v>
      </c>
      <c r="M2008">
        <v>979.41158196570495</v>
      </c>
      <c r="N2008">
        <v>997</v>
      </c>
      <c r="O2008">
        <v>0.153898924624463</v>
      </c>
      <c r="P2008">
        <v>7</v>
      </c>
      <c r="Q2008" t="s">
        <v>38</v>
      </c>
      <c r="R2008">
        <v>231.08</v>
      </c>
      <c r="S2008" t="s">
        <v>229</v>
      </c>
    </row>
    <row r="2009" spans="1:19" x14ac:dyDescent="0.25">
      <c r="A2009">
        <v>2012</v>
      </c>
      <c r="B2009" t="s">
        <v>228</v>
      </c>
      <c r="C2009">
        <v>98</v>
      </c>
      <c r="D2009" t="s">
        <v>227</v>
      </c>
      <c r="E2009" t="s">
        <v>22</v>
      </c>
      <c r="F2009">
        <v>42127909273.820602</v>
      </c>
      <c r="G2009">
        <v>34447882273.119003</v>
      </c>
      <c r="H2009">
        <v>44165333.097646303</v>
      </c>
      <c r="I2009">
        <v>1.8834011441788101</v>
      </c>
      <c r="J2009">
        <v>1.43353544193077</v>
      </c>
      <c r="K2009">
        <v>1.3138155423922599</v>
      </c>
      <c r="L2009">
        <v>134.770137495878</v>
      </c>
      <c r="M2009">
        <v>953.868256369287</v>
      </c>
      <c r="N2009">
        <v>1079</v>
      </c>
      <c r="O2009">
        <v>0.153898924624463</v>
      </c>
      <c r="P2009">
        <v>7</v>
      </c>
      <c r="Q2009" t="s">
        <v>38</v>
      </c>
      <c r="R2009">
        <v>230.73</v>
      </c>
      <c r="S2009" t="s">
        <v>229</v>
      </c>
    </row>
    <row r="2010" spans="1:19" x14ac:dyDescent="0.25">
      <c r="A2010">
        <v>2013</v>
      </c>
      <c r="B2010" t="s">
        <v>228</v>
      </c>
      <c r="C2010">
        <v>98</v>
      </c>
      <c r="D2010" t="s">
        <v>227</v>
      </c>
      <c r="E2010" t="s">
        <v>22</v>
      </c>
      <c r="F2010">
        <v>42051559997.2593</v>
      </c>
      <c r="G2010">
        <v>34735351325.110497</v>
      </c>
      <c r="H2010">
        <v>44637375.105568603</v>
      </c>
      <c r="I2010">
        <v>1.86708439272395</v>
      </c>
      <c r="J2010">
        <v>1.4302121542361901</v>
      </c>
      <c r="K2010">
        <v>1.3054597439923601</v>
      </c>
      <c r="L2010">
        <v>133.60256316161801</v>
      </c>
      <c r="M2010">
        <v>942.07062798397601</v>
      </c>
      <c r="N2010">
        <v>1185</v>
      </c>
      <c r="O2010">
        <v>0.153898924624463</v>
      </c>
      <c r="P2010">
        <v>7</v>
      </c>
      <c r="Q2010" t="s">
        <v>38</v>
      </c>
      <c r="R2010">
        <v>231.92</v>
      </c>
      <c r="S2010" t="s">
        <v>229</v>
      </c>
    </row>
    <row r="2011" spans="1:19" x14ac:dyDescent="0.25">
      <c r="A2011">
        <v>2014</v>
      </c>
      <c r="B2011" t="s">
        <v>228</v>
      </c>
      <c r="C2011">
        <v>98</v>
      </c>
      <c r="D2011" t="s">
        <v>227</v>
      </c>
      <c r="E2011" t="s">
        <v>22</v>
      </c>
      <c r="F2011">
        <v>42509570428.361801</v>
      </c>
      <c r="G2011">
        <v>35555006110.3545</v>
      </c>
      <c r="H2011">
        <v>45087895.2411443</v>
      </c>
      <c r="I2011">
        <v>1.8735865851582001</v>
      </c>
      <c r="J2011">
        <v>1.4493331037627799</v>
      </c>
      <c r="K2011">
        <v>1.2927232396017001</v>
      </c>
      <c r="L2011">
        <v>134.067839170979</v>
      </c>
      <c r="M2011">
        <v>942.81558722151999</v>
      </c>
      <c r="N2011">
        <v>1137</v>
      </c>
      <c r="O2011">
        <v>0.153898924624463</v>
      </c>
      <c r="P2011">
        <v>7</v>
      </c>
      <c r="Q2011" t="s">
        <v>38</v>
      </c>
      <c r="R2011">
        <v>240.08</v>
      </c>
      <c r="S2011" t="s">
        <v>229</v>
      </c>
    </row>
    <row r="2012" spans="1:19" x14ac:dyDescent="0.25">
      <c r="A2012">
        <v>2015</v>
      </c>
      <c r="B2012" t="s">
        <v>228</v>
      </c>
      <c r="C2012">
        <v>98</v>
      </c>
      <c r="D2012" t="s">
        <v>227</v>
      </c>
      <c r="E2012" t="s">
        <v>22</v>
      </c>
      <c r="F2012">
        <v>44562494062.622101</v>
      </c>
      <c r="G2012">
        <v>38026712562.588501</v>
      </c>
      <c r="H2012">
        <v>45435106.822194003</v>
      </c>
      <c r="I2012">
        <v>1.9495356773525201</v>
      </c>
      <c r="J2012">
        <v>1.5382419293457399</v>
      </c>
      <c r="K2012">
        <v>1.2673791034819299</v>
      </c>
      <c r="L2012">
        <v>139.50251230439599</v>
      </c>
      <c r="M2012">
        <v>980.79430597606404</v>
      </c>
      <c r="N2012">
        <v>1015</v>
      </c>
      <c r="O2012">
        <v>0.153898924624463</v>
      </c>
      <c r="P2012">
        <v>7</v>
      </c>
      <c r="Q2012" t="s">
        <v>38</v>
      </c>
      <c r="R2012">
        <v>253.93</v>
      </c>
      <c r="S2012" t="s">
        <v>229</v>
      </c>
    </row>
    <row r="2013" spans="1:19" x14ac:dyDescent="0.25">
      <c r="A2013">
        <v>2016</v>
      </c>
      <c r="B2013" t="s">
        <v>228</v>
      </c>
      <c r="C2013">
        <v>98</v>
      </c>
      <c r="D2013" t="s">
        <v>227</v>
      </c>
      <c r="E2013" t="s">
        <v>22</v>
      </c>
      <c r="F2013">
        <v>45365007879.403</v>
      </c>
      <c r="G2013">
        <v>36020250731.912697</v>
      </c>
      <c r="H2013">
        <v>43580091.282823302</v>
      </c>
      <c r="I2013">
        <v>1.97045570402714</v>
      </c>
      <c r="J2013">
        <v>1.51909877190941</v>
      </c>
      <c r="K2013">
        <v>1.2971215173523001</v>
      </c>
      <c r="L2013">
        <v>140.99948223035699</v>
      </c>
      <c r="M2013">
        <v>1040.9571559865699</v>
      </c>
      <c r="N2013">
        <v>958</v>
      </c>
      <c r="O2013">
        <v>0.153898924624463</v>
      </c>
      <c r="P2013">
        <v>7</v>
      </c>
      <c r="Q2013" t="s">
        <v>38</v>
      </c>
      <c r="R2013">
        <v>253.45</v>
      </c>
      <c r="S2013" t="s">
        <v>229</v>
      </c>
    </row>
    <row r="2014" spans="1:19" x14ac:dyDescent="0.25">
      <c r="A2014">
        <v>2017</v>
      </c>
      <c r="B2014" t="s">
        <v>228</v>
      </c>
      <c r="C2014">
        <v>98</v>
      </c>
      <c r="D2014" t="s">
        <v>227</v>
      </c>
      <c r="E2014" t="s">
        <v>22</v>
      </c>
      <c r="F2014">
        <v>45046277899.165703</v>
      </c>
      <c r="G2014">
        <v>35947554512.044502</v>
      </c>
      <c r="H2014">
        <v>43679632.407725401</v>
      </c>
      <c r="I2014">
        <v>1.94418699623249</v>
      </c>
      <c r="J2014">
        <v>1.51257804654123</v>
      </c>
      <c r="K2014">
        <v>1.28534656487856</v>
      </c>
      <c r="L2014">
        <v>139.11977786027799</v>
      </c>
      <c r="M2014">
        <v>1031.2879348132701</v>
      </c>
      <c r="N2014">
        <v>862</v>
      </c>
      <c r="O2014">
        <v>0.153898924624463</v>
      </c>
      <c r="P2014">
        <v>7</v>
      </c>
      <c r="Q2014" t="s">
        <v>38</v>
      </c>
      <c r="R2014">
        <v>261.72000000000003</v>
      </c>
      <c r="S2014" t="s">
        <v>229</v>
      </c>
    </row>
    <row r="2015" spans="1:19" x14ac:dyDescent="0.25">
      <c r="A2015">
        <v>2018</v>
      </c>
      <c r="B2015" t="s">
        <v>228</v>
      </c>
      <c r="C2015">
        <v>98</v>
      </c>
      <c r="D2015" t="s">
        <v>227</v>
      </c>
      <c r="E2015" t="s">
        <v>22</v>
      </c>
      <c r="F2015">
        <v>45677845004.303398</v>
      </c>
      <c r="G2015">
        <v>37208582916.915703</v>
      </c>
      <c r="H2015">
        <v>44435362.198292501</v>
      </c>
      <c r="I2015">
        <v>1.9611147143308001</v>
      </c>
      <c r="J2015">
        <v>1.5390113491142701</v>
      </c>
      <c r="K2015">
        <v>1.2742691699183799</v>
      </c>
      <c r="L2015">
        <v>140.331071005475</v>
      </c>
      <c r="M2015">
        <v>1027.9615770985799</v>
      </c>
      <c r="N2015">
        <v>734</v>
      </c>
      <c r="O2015">
        <v>0.153898924624463</v>
      </c>
      <c r="P2015">
        <v>7</v>
      </c>
      <c r="Q2015" t="s">
        <v>38</v>
      </c>
      <c r="R2015">
        <v>273.7</v>
      </c>
      <c r="S2015" t="s">
        <v>229</v>
      </c>
    </row>
    <row r="2016" spans="1:19" x14ac:dyDescent="0.25">
      <c r="A2016">
        <v>2000</v>
      </c>
      <c r="B2016" t="s">
        <v>230</v>
      </c>
      <c r="C2016">
        <v>99</v>
      </c>
      <c r="D2016" t="s">
        <v>227</v>
      </c>
      <c r="E2016" t="s">
        <v>22</v>
      </c>
      <c r="F2016">
        <v>4274550768.9845901</v>
      </c>
      <c r="G2016">
        <v>3274616897.4277902</v>
      </c>
      <c r="H2016">
        <v>3935241.8675518702</v>
      </c>
      <c r="I2016">
        <v>1</v>
      </c>
      <c r="J2016">
        <v>1</v>
      </c>
      <c r="K2016">
        <v>1</v>
      </c>
      <c r="L2016">
        <v>15.149256606630701</v>
      </c>
      <c r="M2016">
        <v>1086.22313770101</v>
      </c>
      <c r="N2016">
        <v>0</v>
      </c>
      <c r="O2016">
        <v>2.1873824253996698E-3</v>
      </c>
      <c r="P2016">
        <v>7</v>
      </c>
      <c r="Q2016" t="s">
        <v>38</v>
      </c>
      <c r="R2016">
        <v>145.47</v>
      </c>
      <c r="S2016" t="s">
        <v>231</v>
      </c>
    </row>
    <row r="2017" spans="1:19" x14ac:dyDescent="0.25">
      <c r="A2017">
        <v>2001</v>
      </c>
      <c r="B2017" t="s">
        <v>230</v>
      </c>
      <c r="C2017">
        <v>99</v>
      </c>
      <c r="D2017" t="s">
        <v>227</v>
      </c>
      <c r="E2017" t="s">
        <v>22</v>
      </c>
      <c r="F2017">
        <v>4497853468.3555603</v>
      </c>
      <c r="G2017">
        <v>3595356228.3502498</v>
      </c>
      <c r="H2017">
        <v>4216934.9971662704</v>
      </c>
      <c r="I2017">
        <v>1.04187695248219</v>
      </c>
      <c r="J2017">
        <v>1.02460377549302</v>
      </c>
      <c r="K2017">
        <v>1.0168583967796301</v>
      </c>
      <c r="L2017">
        <v>15.783661305687</v>
      </c>
      <c r="M2017">
        <v>1066.6167421072601</v>
      </c>
      <c r="N2017">
        <v>0.5</v>
      </c>
      <c r="O2017">
        <v>2.1873824253996698E-3</v>
      </c>
      <c r="P2017">
        <v>7</v>
      </c>
      <c r="Q2017" t="s">
        <v>38</v>
      </c>
      <c r="R2017">
        <v>157.34</v>
      </c>
      <c r="S2017" t="s">
        <v>231</v>
      </c>
    </row>
    <row r="2018" spans="1:19" x14ac:dyDescent="0.25">
      <c r="A2018">
        <v>2002</v>
      </c>
      <c r="B2018" t="s">
        <v>230</v>
      </c>
      <c r="C2018">
        <v>99</v>
      </c>
      <c r="D2018" t="s">
        <v>227</v>
      </c>
      <c r="E2018" t="s">
        <v>22</v>
      </c>
      <c r="F2018">
        <v>4807798568.0405903</v>
      </c>
      <c r="G2018">
        <v>3896250670.0247598</v>
      </c>
      <c r="H2018">
        <v>4250826.9780357098</v>
      </c>
      <c r="I2018">
        <v>1.10338739600534</v>
      </c>
      <c r="J2018">
        <v>1.10149972578929</v>
      </c>
      <c r="K2018">
        <v>1.00171372735903</v>
      </c>
      <c r="L2018">
        <v>16.715498798606902</v>
      </c>
      <c r="M2018">
        <v>1131.0266432585399</v>
      </c>
      <c r="N2018">
        <v>0.5</v>
      </c>
      <c r="O2018">
        <v>2.1873824253996698E-3</v>
      </c>
      <c r="P2018">
        <v>7</v>
      </c>
      <c r="Q2018" t="s">
        <v>38</v>
      </c>
      <c r="R2018">
        <v>168.32</v>
      </c>
      <c r="S2018" t="s">
        <v>231</v>
      </c>
    </row>
    <row r="2019" spans="1:19" x14ac:dyDescent="0.25">
      <c r="A2019">
        <v>2003</v>
      </c>
      <c r="B2019" t="s">
        <v>230</v>
      </c>
      <c r="C2019">
        <v>99</v>
      </c>
      <c r="D2019" t="s">
        <v>227</v>
      </c>
      <c r="E2019" t="s">
        <v>22</v>
      </c>
      <c r="F2019">
        <v>5110997678.29811</v>
      </c>
      <c r="G2019">
        <v>4080440357.1935601</v>
      </c>
      <c r="H2019">
        <v>4421891.1105931299</v>
      </c>
      <c r="I2019">
        <v>1.16293316733095</v>
      </c>
      <c r="J2019">
        <v>1.1089447826815699</v>
      </c>
      <c r="K2019">
        <v>1.0486844660730801</v>
      </c>
      <c r="L2019">
        <v>17.617572968258401</v>
      </c>
      <c r="M2019">
        <v>1155.8397867496401</v>
      </c>
      <c r="N2019">
        <v>0</v>
      </c>
      <c r="O2019">
        <v>2.1873824253996698E-3</v>
      </c>
      <c r="P2019">
        <v>7</v>
      </c>
      <c r="Q2019" t="s">
        <v>38</v>
      </c>
      <c r="R2019">
        <v>178.13</v>
      </c>
      <c r="S2019" t="s">
        <v>231</v>
      </c>
    </row>
    <row r="2020" spans="1:19" x14ac:dyDescent="0.25">
      <c r="A2020">
        <v>2004</v>
      </c>
      <c r="B2020" t="s">
        <v>230</v>
      </c>
      <c r="C2020">
        <v>99</v>
      </c>
      <c r="D2020" t="s">
        <v>227</v>
      </c>
      <c r="E2020" t="s">
        <v>22</v>
      </c>
      <c r="F2020">
        <v>5307664483.9468298</v>
      </c>
      <c r="G2020">
        <v>4260732277.4545102</v>
      </c>
      <c r="H2020">
        <v>4533088.3365848204</v>
      </c>
      <c r="I2020">
        <v>1.1965564970904301</v>
      </c>
      <c r="J2020">
        <v>1.1295383887563799</v>
      </c>
      <c r="K2020">
        <v>1.0593322980441899</v>
      </c>
      <c r="L2020">
        <v>18.1269414187541</v>
      </c>
      <c r="M2020">
        <v>1170.8716199308799</v>
      </c>
      <c r="N2020">
        <v>0</v>
      </c>
      <c r="O2020">
        <v>2.1873824253996698E-3</v>
      </c>
      <c r="P2020">
        <v>7</v>
      </c>
      <c r="Q2020" t="s">
        <v>38</v>
      </c>
      <c r="R2020">
        <v>191.65</v>
      </c>
      <c r="S2020" t="s">
        <v>231</v>
      </c>
    </row>
    <row r="2021" spans="1:19" x14ac:dyDescent="0.25">
      <c r="A2021">
        <v>2005</v>
      </c>
      <c r="B2021" t="s">
        <v>230</v>
      </c>
      <c r="C2021">
        <v>99</v>
      </c>
      <c r="D2021" t="s">
        <v>227</v>
      </c>
      <c r="E2021" t="s">
        <v>22</v>
      </c>
      <c r="F2021">
        <v>5384398918.1229296</v>
      </c>
      <c r="G2021">
        <v>4319333755.2702198</v>
      </c>
      <c r="H2021">
        <v>4505476.5189218204</v>
      </c>
      <c r="I2021">
        <v>1.2027185972146801</v>
      </c>
      <c r="J2021">
        <v>1.1520914782676701</v>
      </c>
      <c r="K2021">
        <v>1.0439436623757801</v>
      </c>
      <c r="L2021">
        <v>18.220292654772098</v>
      </c>
      <c r="M2021">
        <v>1195.0786771410001</v>
      </c>
      <c r="N2021">
        <v>0</v>
      </c>
      <c r="O2021">
        <v>2.1873824253996698E-3</v>
      </c>
      <c r="P2021">
        <v>7</v>
      </c>
      <c r="Q2021" t="s">
        <v>38</v>
      </c>
      <c r="R2021">
        <v>198.5</v>
      </c>
      <c r="S2021" t="s">
        <v>231</v>
      </c>
    </row>
    <row r="2022" spans="1:19" x14ac:dyDescent="0.25">
      <c r="A2022">
        <v>2006</v>
      </c>
      <c r="B2022" t="s">
        <v>230</v>
      </c>
      <c r="C2022">
        <v>99</v>
      </c>
      <c r="D2022" t="s">
        <v>227</v>
      </c>
      <c r="E2022" t="s">
        <v>22</v>
      </c>
      <c r="F2022">
        <v>5635477311.6503201</v>
      </c>
      <c r="G2022">
        <v>4488381208.6453304</v>
      </c>
      <c r="H2022">
        <v>4498824.2399225701</v>
      </c>
      <c r="I2022">
        <v>1.2467225136418101</v>
      </c>
      <c r="J2022">
        <v>1.1989515695458199</v>
      </c>
      <c r="K2022">
        <v>1.03984393140591</v>
      </c>
      <c r="L2022">
        <v>18.886919276423399</v>
      </c>
      <c r="M2022">
        <v>1252.65558535074</v>
      </c>
      <c r="N2022">
        <v>0</v>
      </c>
      <c r="O2022">
        <v>2.1873824253996698E-3</v>
      </c>
      <c r="P2022">
        <v>7</v>
      </c>
      <c r="Q2022" t="s">
        <v>38</v>
      </c>
      <c r="R2022">
        <v>207.62</v>
      </c>
      <c r="S2022" t="s">
        <v>231</v>
      </c>
    </row>
    <row r="2023" spans="1:19" x14ac:dyDescent="0.25">
      <c r="A2023">
        <v>2007</v>
      </c>
      <c r="B2023" t="s">
        <v>230</v>
      </c>
      <c r="C2023">
        <v>99</v>
      </c>
      <c r="D2023" t="s">
        <v>227</v>
      </c>
      <c r="E2023" t="s">
        <v>22</v>
      </c>
      <c r="F2023">
        <v>5808680590.6412001</v>
      </c>
      <c r="G2023">
        <v>4633079728.03197</v>
      </c>
      <c r="H2023">
        <v>4445472.5436378699</v>
      </c>
      <c r="I2023">
        <v>1.2728763344514</v>
      </c>
      <c r="J2023">
        <v>1.2524568521396999</v>
      </c>
      <c r="K2023">
        <v>1.0163035415366299</v>
      </c>
      <c r="L2023">
        <v>19.283130219111701</v>
      </c>
      <c r="M2023">
        <v>1306.65087538428</v>
      </c>
      <c r="N2023">
        <v>0</v>
      </c>
      <c r="O2023">
        <v>2.1873824253996698E-3</v>
      </c>
      <c r="P2023">
        <v>7</v>
      </c>
      <c r="Q2023" t="s">
        <v>38</v>
      </c>
      <c r="R2023">
        <v>212.85</v>
      </c>
      <c r="S2023" t="s">
        <v>231</v>
      </c>
    </row>
    <row r="2024" spans="1:19" x14ac:dyDescent="0.25">
      <c r="A2024">
        <v>2008</v>
      </c>
      <c r="B2024" t="s">
        <v>230</v>
      </c>
      <c r="C2024">
        <v>99</v>
      </c>
      <c r="D2024" t="s">
        <v>227</v>
      </c>
      <c r="E2024" t="s">
        <v>22</v>
      </c>
      <c r="F2024">
        <v>5970864540.9013796</v>
      </c>
      <c r="G2024">
        <v>4856782499.3971205</v>
      </c>
      <c r="H2024">
        <v>4234266.3300179001</v>
      </c>
      <c r="I2024">
        <v>1.2960987563469599</v>
      </c>
      <c r="J2024">
        <v>1.3784195226535001</v>
      </c>
      <c r="K2024">
        <v>0.94027887377271602</v>
      </c>
      <c r="L2024">
        <v>19.634932647435001</v>
      </c>
      <c r="M2024">
        <v>1410.1296601426</v>
      </c>
      <c r="N2024">
        <v>0</v>
      </c>
      <c r="O2024">
        <v>2.1873824253996698E-3</v>
      </c>
      <c r="P2024">
        <v>7</v>
      </c>
      <c r="Q2024" t="s">
        <v>38</v>
      </c>
      <c r="R2024">
        <v>218.93</v>
      </c>
      <c r="S2024" t="s">
        <v>231</v>
      </c>
    </row>
    <row r="2025" spans="1:19" x14ac:dyDescent="0.25">
      <c r="A2025">
        <v>2009</v>
      </c>
      <c r="B2025" t="s">
        <v>230</v>
      </c>
      <c r="C2025">
        <v>99</v>
      </c>
      <c r="D2025" t="s">
        <v>227</v>
      </c>
      <c r="E2025" t="s">
        <v>22</v>
      </c>
      <c r="F2025">
        <v>6290062459.6917</v>
      </c>
      <c r="G2025">
        <v>5192375599.7605305</v>
      </c>
      <c r="H2025">
        <v>4284793.7096754396</v>
      </c>
      <c r="I2025">
        <v>1.3534698475665601</v>
      </c>
      <c r="J2025">
        <v>1.4562874746583701</v>
      </c>
      <c r="K2025">
        <v>0.92939743774426298</v>
      </c>
      <c r="L2025">
        <v>20.504062030123102</v>
      </c>
      <c r="M2025">
        <v>1467.99656783667</v>
      </c>
      <c r="N2025">
        <v>0</v>
      </c>
      <c r="O2025">
        <v>2.1873824253996698E-3</v>
      </c>
      <c r="P2025">
        <v>7</v>
      </c>
      <c r="Q2025" t="s">
        <v>38</v>
      </c>
      <c r="R2025">
        <v>227.95</v>
      </c>
      <c r="S2025" t="s">
        <v>231</v>
      </c>
    </row>
    <row r="2026" spans="1:19" x14ac:dyDescent="0.25">
      <c r="A2026">
        <v>2010</v>
      </c>
      <c r="B2026" t="s">
        <v>230</v>
      </c>
      <c r="C2026">
        <v>99</v>
      </c>
      <c r="D2026" t="s">
        <v>227</v>
      </c>
      <c r="E2026" t="s">
        <v>22</v>
      </c>
      <c r="F2026">
        <v>6450192039.5032501</v>
      </c>
      <c r="G2026">
        <v>5330182243.9500504</v>
      </c>
      <c r="H2026">
        <v>4192185.5731338402</v>
      </c>
      <c r="I2026">
        <v>1.3820022732974799</v>
      </c>
      <c r="J2026">
        <v>1.52796177885135</v>
      </c>
      <c r="K2026">
        <v>0.90447437391817997</v>
      </c>
      <c r="L2026">
        <v>20.9363070691305</v>
      </c>
      <c r="M2026">
        <v>1538.622736751</v>
      </c>
      <c r="N2026">
        <v>0</v>
      </c>
      <c r="O2026">
        <v>2.1873824253996698E-3</v>
      </c>
      <c r="P2026">
        <v>7</v>
      </c>
      <c r="Q2026" t="s">
        <v>38</v>
      </c>
      <c r="R2026">
        <v>232.59</v>
      </c>
      <c r="S2026" t="s">
        <v>231</v>
      </c>
    </row>
    <row r="2027" spans="1:19" x14ac:dyDescent="0.25">
      <c r="A2027">
        <v>2011</v>
      </c>
      <c r="B2027" t="s">
        <v>230</v>
      </c>
      <c r="C2027">
        <v>99</v>
      </c>
      <c r="D2027" t="s">
        <v>227</v>
      </c>
      <c r="E2027" t="s">
        <v>22</v>
      </c>
      <c r="F2027">
        <v>6610639588.4632502</v>
      </c>
      <c r="G2027">
        <v>5483249673.5755196</v>
      </c>
      <c r="H2027">
        <v>3969440.6253500599</v>
      </c>
      <c r="I2027">
        <v>1.4060976690182201</v>
      </c>
      <c r="J2027">
        <v>1.6600441664307199</v>
      </c>
      <c r="K2027">
        <v>0.84702425239774304</v>
      </c>
      <c r="L2027">
        <v>21.301334401942199</v>
      </c>
      <c r="M2027">
        <v>1665.38316412788</v>
      </c>
      <c r="N2027">
        <v>0</v>
      </c>
      <c r="O2027">
        <v>2.1873824253996698E-3</v>
      </c>
      <c r="P2027">
        <v>7</v>
      </c>
      <c r="Q2027" t="s">
        <v>38</v>
      </c>
      <c r="R2027">
        <v>231.08</v>
      </c>
      <c r="S2027" t="s">
        <v>231</v>
      </c>
    </row>
    <row r="2028" spans="1:19" x14ac:dyDescent="0.25">
      <c r="A2028">
        <v>2012</v>
      </c>
      <c r="B2028" t="s">
        <v>230</v>
      </c>
      <c r="C2028">
        <v>99</v>
      </c>
      <c r="D2028" t="s">
        <v>227</v>
      </c>
      <c r="E2028" t="s">
        <v>22</v>
      </c>
      <c r="F2028">
        <v>6734100477.7820501</v>
      </c>
      <c r="G2028">
        <v>5506456514.7586498</v>
      </c>
      <c r="H2028">
        <v>3752348.0858912701</v>
      </c>
      <c r="I2028">
        <v>1.4220407283252201</v>
      </c>
      <c r="J2028">
        <v>1.7635185272222</v>
      </c>
      <c r="K2028">
        <v>0.80636563005955197</v>
      </c>
      <c r="L2028">
        <v>21.542859898478799</v>
      </c>
      <c r="M2028">
        <v>1794.63640462944</v>
      </c>
      <c r="N2028">
        <v>0</v>
      </c>
      <c r="O2028">
        <v>2.1873824253996698E-3</v>
      </c>
      <c r="P2028">
        <v>7</v>
      </c>
      <c r="Q2028" t="s">
        <v>38</v>
      </c>
      <c r="R2028">
        <v>230.73</v>
      </c>
      <c r="S2028" t="s">
        <v>231</v>
      </c>
    </row>
    <row r="2029" spans="1:19" x14ac:dyDescent="0.25">
      <c r="A2029">
        <v>2013</v>
      </c>
      <c r="B2029" t="s">
        <v>230</v>
      </c>
      <c r="C2029">
        <v>99</v>
      </c>
      <c r="D2029" t="s">
        <v>227</v>
      </c>
      <c r="E2029" t="s">
        <v>22</v>
      </c>
      <c r="F2029">
        <v>6426247560.3349895</v>
      </c>
      <c r="G2029">
        <v>5308197049.6437798</v>
      </c>
      <c r="H2029">
        <v>3617482.9226441402</v>
      </c>
      <c r="I2029">
        <v>1.3477173166736101</v>
      </c>
      <c r="J2029">
        <v>1.76340260600506</v>
      </c>
      <c r="K2029">
        <v>0.76427091129621705</v>
      </c>
      <c r="L2029">
        <v>20.416915463488301</v>
      </c>
      <c r="M2029">
        <v>1776.4417131340099</v>
      </c>
      <c r="N2029">
        <v>0</v>
      </c>
      <c r="O2029">
        <v>2.1873824253996698E-3</v>
      </c>
      <c r="P2029">
        <v>7</v>
      </c>
      <c r="Q2029" t="s">
        <v>38</v>
      </c>
      <c r="R2029">
        <v>231.92</v>
      </c>
      <c r="S2029" t="s">
        <v>231</v>
      </c>
    </row>
    <row r="2030" spans="1:19" x14ac:dyDescent="0.25">
      <c r="A2030">
        <v>2014</v>
      </c>
      <c r="B2030" t="s">
        <v>230</v>
      </c>
      <c r="C2030">
        <v>99</v>
      </c>
      <c r="D2030" t="s">
        <v>227</v>
      </c>
      <c r="E2030" t="s">
        <v>22</v>
      </c>
      <c r="F2030">
        <v>6730036408.4705896</v>
      </c>
      <c r="G2030">
        <v>5629002674.33498</v>
      </c>
      <c r="H2030">
        <v>3485108.0694435402</v>
      </c>
      <c r="I2030">
        <v>1.40108339205511</v>
      </c>
      <c r="J2030">
        <v>1.9410026884912699</v>
      </c>
      <c r="K2030">
        <v>0.72183485389407598</v>
      </c>
      <c r="L2030">
        <v>21.225371833531401</v>
      </c>
      <c r="M2030">
        <v>1931.08399348579</v>
      </c>
      <c r="N2030">
        <v>0</v>
      </c>
      <c r="O2030">
        <v>2.1873824253996698E-3</v>
      </c>
      <c r="P2030">
        <v>7</v>
      </c>
      <c r="Q2030" t="s">
        <v>38</v>
      </c>
      <c r="R2030">
        <v>240.08</v>
      </c>
      <c r="S2030" t="s">
        <v>231</v>
      </c>
    </row>
    <row r="2031" spans="1:19" x14ac:dyDescent="0.25">
      <c r="A2031">
        <v>2015</v>
      </c>
      <c r="B2031" t="s">
        <v>230</v>
      </c>
      <c r="C2031">
        <v>99</v>
      </c>
      <c r="D2031" t="s">
        <v>227</v>
      </c>
      <c r="E2031" t="s">
        <v>22</v>
      </c>
      <c r="F2031">
        <v>7183925319.9932499</v>
      </c>
      <c r="G2031">
        <v>6130291155.3961296</v>
      </c>
      <c r="H2031">
        <v>3548610.5423480999</v>
      </c>
      <c r="I2031">
        <v>1.48450965526461</v>
      </c>
      <c r="J2031">
        <v>2.0760303332688901</v>
      </c>
      <c r="K2031">
        <v>0.71507127399584902</v>
      </c>
      <c r="L2031">
        <v>22.489217702624501</v>
      </c>
      <c r="M2031">
        <v>2024.4332913579401</v>
      </c>
      <c r="N2031">
        <v>0</v>
      </c>
      <c r="O2031">
        <v>2.1873824253996698E-3</v>
      </c>
      <c r="P2031">
        <v>7</v>
      </c>
      <c r="Q2031" t="s">
        <v>38</v>
      </c>
      <c r="R2031">
        <v>253.93</v>
      </c>
      <c r="S2031" t="s">
        <v>231</v>
      </c>
    </row>
    <row r="2032" spans="1:19" x14ac:dyDescent="0.25">
      <c r="A2032">
        <v>2016</v>
      </c>
      <c r="B2032" t="s">
        <v>230</v>
      </c>
      <c r="C2032">
        <v>99</v>
      </c>
      <c r="D2032" t="s">
        <v>227</v>
      </c>
      <c r="E2032" t="s">
        <v>22</v>
      </c>
      <c r="F2032">
        <v>8558010578.93571</v>
      </c>
      <c r="G2032">
        <v>6795142362.5693998</v>
      </c>
      <c r="H2032">
        <v>3097608.1497522099</v>
      </c>
      <c r="I2032">
        <v>1.75581204602884</v>
      </c>
      <c r="J2032">
        <v>2.6362282718272398</v>
      </c>
      <c r="K2032">
        <v>0.66603187015054599</v>
      </c>
      <c r="L2032">
        <v>26.599247238304098</v>
      </c>
      <c r="M2032">
        <v>2762.7802372679998</v>
      </c>
      <c r="N2032">
        <v>0</v>
      </c>
      <c r="O2032">
        <v>2.1873824253996698E-3</v>
      </c>
      <c r="P2032">
        <v>7</v>
      </c>
      <c r="Q2032" t="s">
        <v>38</v>
      </c>
      <c r="R2032">
        <v>253.45</v>
      </c>
      <c r="S2032" t="s">
        <v>231</v>
      </c>
    </row>
    <row r="2033" spans="1:19" x14ac:dyDescent="0.25">
      <c r="A2033">
        <v>2017</v>
      </c>
      <c r="B2033" t="s">
        <v>230</v>
      </c>
      <c r="C2033">
        <v>99</v>
      </c>
      <c r="D2033" t="s">
        <v>227</v>
      </c>
      <c r="E2033" t="s">
        <v>22</v>
      </c>
      <c r="F2033">
        <v>17876257973.337502</v>
      </c>
      <c r="G2033">
        <v>14265501789.2127</v>
      </c>
      <c r="H2033">
        <v>3883570.69506349</v>
      </c>
      <c r="I2033">
        <v>3.6443095168656199</v>
      </c>
      <c r="J2033">
        <v>4.4143500490263099</v>
      </c>
      <c r="K2033">
        <v>0.82555970332925099</v>
      </c>
      <c r="L2033">
        <v>55.208580024983597</v>
      </c>
      <c r="M2033">
        <v>4603.0468805577502</v>
      </c>
      <c r="N2033">
        <v>0</v>
      </c>
      <c r="O2033">
        <v>2.1873824253996698E-3</v>
      </c>
      <c r="P2033">
        <v>7</v>
      </c>
      <c r="Q2033" t="s">
        <v>38</v>
      </c>
      <c r="R2033">
        <v>261.72000000000003</v>
      </c>
      <c r="S2033" t="s">
        <v>231</v>
      </c>
    </row>
    <row r="2034" spans="1:19" x14ac:dyDescent="0.25">
      <c r="A2034">
        <v>2018</v>
      </c>
      <c r="B2034" t="s">
        <v>230</v>
      </c>
      <c r="C2034">
        <v>99</v>
      </c>
      <c r="D2034" t="s">
        <v>227</v>
      </c>
      <c r="E2034" t="s">
        <v>22</v>
      </c>
      <c r="F2034">
        <v>20171427675.810299</v>
      </c>
      <c r="G2034">
        <v>16431384605.759001</v>
      </c>
      <c r="H2034">
        <v>4209648.1409039497</v>
      </c>
      <c r="I2034">
        <v>4.0906615501685497</v>
      </c>
      <c r="J2034">
        <v>4.6907176866715901</v>
      </c>
      <c r="K2034">
        <v>0.87207583645290299</v>
      </c>
      <c r="L2034">
        <v>61.970481514381099</v>
      </c>
      <c r="M2034">
        <v>4791.7134640803597</v>
      </c>
      <c r="N2034">
        <v>0</v>
      </c>
      <c r="O2034">
        <v>2.1873824253996698E-3</v>
      </c>
      <c r="P2034">
        <v>7</v>
      </c>
      <c r="Q2034" t="s">
        <v>38</v>
      </c>
      <c r="R2034">
        <v>273.7</v>
      </c>
      <c r="S2034" t="s">
        <v>231</v>
      </c>
    </row>
    <row r="2035" spans="1:19" x14ac:dyDescent="0.25">
      <c r="A2035">
        <v>2000</v>
      </c>
      <c r="B2035" t="s">
        <v>232</v>
      </c>
      <c r="C2035">
        <v>0</v>
      </c>
      <c r="D2035" t="s">
        <v>232</v>
      </c>
      <c r="E2035" t="s">
        <v>20</v>
      </c>
      <c r="F2035">
        <v>26239372439.2757</v>
      </c>
      <c r="G2035">
        <v>20101268416.5555</v>
      </c>
      <c r="H2035">
        <v>36208155.164310999</v>
      </c>
      <c r="I2035">
        <v>1</v>
      </c>
      <c r="J2035">
        <v>1</v>
      </c>
      <c r="K2035">
        <v>1</v>
      </c>
      <c r="L2035">
        <v>92.993862457730799</v>
      </c>
      <c r="M2035">
        <v>724.68128575462003</v>
      </c>
      <c r="N2035">
        <v>113.5</v>
      </c>
      <c r="O2035" t="s">
        <v>20</v>
      </c>
      <c r="P2035" t="s">
        <v>20</v>
      </c>
      <c r="Q2035" t="s">
        <v>20</v>
      </c>
      <c r="R2035" t="s">
        <v>20</v>
      </c>
      <c r="S2035" t="s">
        <v>20</v>
      </c>
    </row>
    <row r="2036" spans="1:19" x14ac:dyDescent="0.25">
      <c r="A2036">
        <v>2001</v>
      </c>
      <c r="B2036" t="s">
        <v>232</v>
      </c>
      <c r="C2036">
        <v>0</v>
      </c>
      <c r="D2036" t="s">
        <v>232</v>
      </c>
      <c r="E2036" t="s">
        <v>20</v>
      </c>
      <c r="F2036">
        <v>29415150662.292301</v>
      </c>
      <c r="G2036">
        <v>23512981444.502102</v>
      </c>
      <c r="H2036">
        <v>38994434.5578629</v>
      </c>
      <c r="I2036">
        <v>1.1099904468345401</v>
      </c>
      <c r="J2036">
        <v>1.08614550396734</v>
      </c>
      <c r="K2036">
        <v>1.0219537279122399</v>
      </c>
      <c r="L2036">
        <v>103.22229894232601</v>
      </c>
      <c r="M2036">
        <v>754.34227975902297</v>
      </c>
      <c r="N2036">
        <v>149.5</v>
      </c>
      <c r="O2036" t="s">
        <v>20</v>
      </c>
      <c r="P2036" t="s">
        <v>20</v>
      </c>
      <c r="Q2036" t="s">
        <v>20</v>
      </c>
      <c r="R2036" t="s">
        <v>20</v>
      </c>
      <c r="S2036" t="s">
        <v>20</v>
      </c>
    </row>
    <row r="2037" spans="1:19" x14ac:dyDescent="0.25">
      <c r="A2037">
        <v>2002</v>
      </c>
      <c r="B2037" t="s">
        <v>232</v>
      </c>
      <c r="C2037">
        <v>0</v>
      </c>
      <c r="D2037" t="s">
        <v>232</v>
      </c>
      <c r="E2037" t="s">
        <v>20</v>
      </c>
      <c r="F2037">
        <v>32300541847.232899</v>
      </c>
      <c r="G2037">
        <v>26176431069.934399</v>
      </c>
      <c r="H2037">
        <v>41221592.431271903</v>
      </c>
      <c r="I2037">
        <v>1.2076152767322199</v>
      </c>
      <c r="J2037">
        <v>1.1438487550355501</v>
      </c>
      <c r="K2037">
        <v>1.0557473367138399</v>
      </c>
      <c r="L2037">
        <v>112.30080894629</v>
      </c>
      <c r="M2037">
        <v>783.58306756554896</v>
      </c>
      <c r="N2037">
        <v>243.5</v>
      </c>
      <c r="O2037" t="s">
        <v>20</v>
      </c>
      <c r="P2037" t="s">
        <v>20</v>
      </c>
      <c r="Q2037" t="s">
        <v>20</v>
      </c>
      <c r="R2037" t="s">
        <v>20</v>
      </c>
      <c r="S2037" t="s">
        <v>20</v>
      </c>
    </row>
    <row r="2038" spans="1:19" x14ac:dyDescent="0.25">
      <c r="A2038">
        <v>2003</v>
      </c>
      <c r="B2038" t="s">
        <v>232</v>
      </c>
      <c r="C2038">
        <v>0</v>
      </c>
      <c r="D2038" t="s">
        <v>232</v>
      </c>
      <c r="E2038" t="s">
        <v>20</v>
      </c>
      <c r="F2038">
        <v>34814275782.639297</v>
      </c>
      <c r="G2038">
        <v>27794490401.187401</v>
      </c>
      <c r="H2038">
        <v>40788030.304225802</v>
      </c>
      <c r="I2038">
        <v>1.2904568111885</v>
      </c>
      <c r="J2038">
        <v>1.2274644346314201</v>
      </c>
      <c r="K2038">
        <v>1.05131910528715</v>
      </c>
      <c r="L2038">
        <v>120.00456320730601</v>
      </c>
      <c r="M2038">
        <v>853.54148074741397</v>
      </c>
      <c r="N2038">
        <v>312</v>
      </c>
      <c r="O2038" t="s">
        <v>20</v>
      </c>
      <c r="P2038" t="s">
        <v>20</v>
      </c>
      <c r="Q2038" t="s">
        <v>20</v>
      </c>
      <c r="R2038" t="s">
        <v>20</v>
      </c>
      <c r="S2038" t="s">
        <v>20</v>
      </c>
    </row>
    <row r="2039" spans="1:19" x14ac:dyDescent="0.25">
      <c r="A2039">
        <v>2004</v>
      </c>
      <c r="B2039" t="s">
        <v>232</v>
      </c>
      <c r="C2039">
        <v>0</v>
      </c>
      <c r="D2039" t="s">
        <v>232</v>
      </c>
      <c r="E2039" t="s">
        <v>20</v>
      </c>
      <c r="F2039">
        <v>37413753175.891502</v>
      </c>
      <c r="G2039">
        <v>30033922878.768398</v>
      </c>
      <c r="H2039">
        <v>41143117.560406499</v>
      </c>
      <c r="I2039">
        <v>1.3740358369955701</v>
      </c>
      <c r="J2039">
        <v>1.3149153628019199</v>
      </c>
      <c r="K2039">
        <v>1.0449614293559299</v>
      </c>
      <c r="L2039">
        <v>127.776899637559</v>
      </c>
      <c r="M2039">
        <v>909.35630050300495</v>
      </c>
      <c r="N2039">
        <v>274.5</v>
      </c>
      <c r="O2039" t="s">
        <v>20</v>
      </c>
      <c r="P2039" t="s">
        <v>20</v>
      </c>
      <c r="Q2039" t="s">
        <v>20</v>
      </c>
      <c r="R2039" t="s">
        <v>20</v>
      </c>
      <c r="S2039" t="s">
        <v>20</v>
      </c>
    </row>
    <row r="2040" spans="1:19" x14ac:dyDescent="0.25">
      <c r="A2040">
        <v>2005</v>
      </c>
      <c r="B2040" t="s">
        <v>232</v>
      </c>
      <c r="C2040">
        <v>0</v>
      </c>
      <c r="D2040" t="s">
        <v>232</v>
      </c>
      <c r="E2040" t="s">
        <v>20</v>
      </c>
      <c r="F2040">
        <v>38665197331.575401</v>
      </c>
      <c r="G2040">
        <v>31016998281.152302</v>
      </c>
      <c r="H2040">
        <v>43032142.791617997</v>
      </c>
      <c r="I2040">
        <v>1.4069674969391499</v>
      </c>
      <c r="J2040">
        <v>1.2983438600511401</v>
      </c>
      <c r="K2040">
        <v>1.08366322684634</v>
      </c>
      <c r="L2040">
        <v>130.83934189285699</v>
      </c>
      <c r="M2040">
        <v>898.51898658197297</v>
      </c>
      <c r="N2040">
        <v>257</v>
      </c>
      <c r="O2040" t="s">
        <v>20</v>
      </c>
      <c r="P2040" t="s">
        <v>20</v>
      </c>
      <c r="Q2040" t="s">
        <v>20</v>
      </c>
      <c r="R2040" t="s">
        <v>20</v>
      </c>
      <c r="S2040" t="s">
        <v>20</v>
      </c>
    </row>
    <row r="2041" spans="1:19" x14ac:dyDescent="0.25">
      <c r="A2041">
        <v>2006</v>
      </c>
      <c r="B2041" t="s">
        <v>232</v>
      </c>
      <c r="C2041">
        <v>0</v>
      </c>
      <c r="D2041" t="s">
        <v>232</v>
      </c>
      <c r="E2041" t="s">
        <v>20</v>
      </c>
      <c r="F2041">
        <v>40812035069.248497</v>
      </c>
      <c r="G2041">
        <v>32504783740.8018</v>
      </c>
      <c r="H2041">
        <v>43815028.994392298</v>
      </c>
      <c r="I2041">
        <v>1.4708364479220299</v>
      </c>
      <c r="J2041">
        <v>1.33630967396112</v>
      </c>
      <c r="K2041">
        <v>1.10067035851215</v>
      </c>
      <c r="L2041">
        <v>136.77876233587901</v>
      </c>
      <c r="M2041">
        <v>931.46201214363703</v>
      </c>
      <c r="N2041">
        <v>262</v>
      </c>
      <c r="O2041" t="s">
        <v>20</v>
      </c>
      <c r="P2041" t="s">
        <v>20</v>
      </c>
      <c r="Q2041" t="s">
        <v>20</v>
      </c>
      <c r="R2041" t="s">
        <v>20</v>
      </c>
      <c r="S2041" t="s">
        <v>20</v>
      </c>
    </row>
    <row r="2042" spans="1:19" x14ac:dyDescent="0.25">
      <c r="A2042">
        <v>2007</v>
      </c>
      <c r="B2042" t="s">
        <v>232</v>
      </c>
      <c r="C2042">
        <v>0</v>
      </c>
      <c r="D2042" t="s">
        <v>232</v>
      </c>
      <c r="E2042" t="s">
        <v>20</v>
      </c>
      <c r="F2042">
        <v>43019024545.817299</v>
      </c>
      <c r="G2042">
        <v>34312537491.570801</v>
      </c>
      <c r="H2042">
        <v>44338581.693034202</v>
      </c>
      <c r="I2042">
        <v>1.5356997383576301</v>
      </c>
      <c r="J2042">
        <v>1.3939717562399201</v>
      </c>
      <c r="K2042">
        <v>1.1016720614914</v>
      </c>
      <c r="L2042">
        <v>142.81065024520299</v>
      </c>
      <c r="M2042">
        <v>970.23907628907602</v>
      </c>
      <c r="N2042">
        <v>243.5</v>
      </c>
      <c r="O2042" t="s">
        <v>20</v>
      </c>
      <c r="P2042" t="s">
        <v>20</v>
      </c>
      <c r="Q2042" t="s">
        <v>20</v>
      </c>
      <c r="R2042" t="s">
        <v>20</v>
      </c>
      <c r="S2042" t="s">
        <v>20</v>
      </c>
    </row>
    <row r="2043" spans="1:19" x14ac:dyDescent="0.25">
      <c r="A2043">
        <v>2008</v>
      </c>
      <c r="B2043" t="s">
        <v>232</v>
      </c>
      <c r="C2043">
        <v>0</v>
      </c>
      <c r="D2043" t="s">
        <v>232</v>
      </c>
      <c r="E2043" t="s">
        <v>20</v>
      </c>
      <c r="F2043">
        <v>44629658510.878502</v>
      </c>
      <c r="G2043">
        <v>36302371779.6455</v>
      </c>
      <c r="H2043">
        <v>44966339.082174197</v>
      </c>
      <c r="I2043">
        <v>1.5781979494503</v>
      </c>
      <c r="J2043">
        <v>1.45422097347302</v>
      </c>
      <c r="K2043">
        <v>1.0852531893287101</v>
      </c>
      <c r="L2043">
        <v>146.76272304225401</v>
      </c>
      <c r="M2043">
        <v>992.51260880543396</v>
      </c>
      <c r="N2043">
        <v>237</v>
      </c>
      <c r="O2043" t="s">
        <v>20</v>
      </c>
      <c r="P2043" t="s">
        <v>20</v>
      </c>
      <c r="Q2043" t="s">
        <v>20</v>
      </c>
      <c r="R2043" t="s">
        <v>20</v>
      </c>
      <c r="S2043" t="s">
        <v>20</v>
      </c>
    </row>
    <row r="2044" spans="1:19" x14ac:dyDescent="0.25">
      <c r="A2044">
        <v>2009</v>
      </c>
      <c r="B2044" t="s">
        <v>232</v>
      </c>
      <c r="C2044">
        <v>0</v>
      </c>
      <c r="D2044" t="s">
        <v>232</v>
      </c>
      <c r="E2044" t="s">
        <v>20</v>
      </c>
      <c r="F2044">
        <v>47330046376.154099</v>
      </c>
      <c r="G2044">
        <v>39070419334.297401</v>
      </c>
      <c r="H2044">
        <v>47313703.814537898</v>
      </c>
      <c r="I2044">
        <v>1.65908101148506</v>
      </c>
      <c r="J2044">
        <v>1.4874557691925501</v>
      </c>
      <c r="K2044">
        <v>1.11538174502202</v>
      </c>
      <c r="L2044">
        <v>154.28435138827399</v>
      </c>
      <c r="M2044">
        <v>1000.34540863003</v>
      </c>
      <c r="N2044">
        <v>296</v>
      </c>
      <c r="O2044" t="s">
        <v>20</v>
      </c>
      <c r="P2044" t="s">
        <v>20</v>
      </c>
      <c r="Q2044" t="s">
        <v>20</v>
      </c>
      <c r="R2044" t="s">
        <v>20</v>
      </c>
      <c r="S2044" t="s">
        <v>20</v>
      </c>
    </row>
    <row r="2045" spans="1:19" x14ac:dyDescent="0.25">
      <c r="A2045">
        <v>2010</v>
      </c>
      <c r="B2045" t="s">
        <v>232</v>
      </c>
      <c r="C2045">
        <v>0</v>
      </c>
      <c r="D2045" t="s">
        <v>232</v>
      </c>
      <c r="E2045" t="s">
        <v>20</v>
      </c>
      <c r="F2045">
        <v>48241657862.078903</v>
      </c>
      <c r="G2045">
        <v>39864987984.911102</v>
      </c>
      <c r="H2045">
        <v>45913920.271716997</v>
      </c>
      <c r="I2045">
        <v>1.68381887078354</v>
      </c>
      <c r="J2045">
        <v>1.56397640461302</v>
      </c>
      <c r="K2045">
        <v>1.0766267737908599</v>
      </c>
      <c r="L2045">
        <v>156.584820473376</v>
      </c>
      <c r="M2045">
        <v>1050.6978619248</v>
      </c>
      <c r="N2045">
        <v>317</v>
      </c>
      <c r="O2045" t="s">
        <v>20</v>
      </c>
      <c r="P2045" t="s">
        <v>20</v>
      </c>
      <c r="Q2045" t="s">
        <v>20</v>
      </c>
      <c r="R2045" t="s">
        <v>20</v>
      </c>
      <c r="S2045" t="s">
        <v>20</v>
      </c>
    </row>
    <row r="2046" spans="1:19" x14ac:dyDescent="0.25">
      <c r="A2046">
        <v>2011</v>
      </c>
      <c r="B2046" t="s">
        <v>232</v>
      </c>
      <c r="C2046">
        <v>0</v>
      </c>
      <c r="D2046" t="s">
        <v>232</v>
      </c>
      <c r="E2046" t="s">
        <v>20</v>
      </c>
      <c r="F2046">
        <v>49042210105.787498</v>
      </c>
      <c r="G2046">
        <v>40678466728.586899</v>
      </c>
      <c r="H2046">
        <v>46492997.862477504</v>
      </c>
      <c r="I2046">
        <v>1.6993352937747901</v>
      </c>
      <c r="J2046">
        <v>1.5760135949679299</v>
      </c>
      <c r="K2046">
        <v>1.07824913389111</v>
      </c>
      <c r="L2046">
        <v>158.02775257886</v>
      </c>
      <c r="M2046">
        <v>1054.83002517606</v>
      </c>
      <c r="N2046">
        <v>275.5</v>
      </c>
      <c r="O2046" t="s">
        <v>20</v>
      </c>
      <c r="P2046" t="s">
        <v>20</v>
      </c>
      <c r="Q2046" t="s">
        <v>20</v>
      </c>
      <c r="R2046" t="s">
        <v>20</v>
      </c>
      <c r="S2046" t="s">
        <v>20</v>
      </c>
    </row>
    <row r="2047" spans="1:19" x14ac:dyDescent="0.25">
      <c r="A2047">
        <v>2012</v>
      </c>
      <c r="B2047" t="s">
        <v>232</v>
      </c>
      <c r="C2047">
        <v>0</v>
      </c>
      <c r="D2047" t="s">
        <v>232</v>
      </c>
      <c r="E2047" t="s">
        <v>20</v>
      </c>
      <c r="F2047">
        <v>50865843262.939598</v>
      </c>
      <c r="G2047">
        <v>41592868258.799202</v>
      </c>
      <c r="H2047">
        <v>46240421.456398003</v>
      </c>
      <c r="I2047">
        <v>1.74982947354942</v>
      </c>
      <c r="J2047">
        <v>1.6202425066214701</v>
      </c>
      <c r="K2047">
        <v>1.07997998225473</v>
      </c>
      <c r="L2047">
        <v>162.72340138773799</v>
      </c>
      <c r="M2047">
        <v>1100.0298366852701</v>
      </c>
      <c r="N2047">
        <v>306</v>
      </c>
      <c r="O2047" t="s">
        <v>20</v>
      </c>
      <c r="P2047" t="s">
        <v>20</v>
      </c>
      <c r="Q2047" t="s">
        <v>20</v>
      </c>
      <c r="R2047" t="s">
        <v>20</v>
      </c>
      <c r="S2047" t="s">
        <v>20</v>
      </c>
    </row>
    <row r="2048" spans="1:19" x14ac:dyDescent="0.25">
      <c r="A2048">
        <v>2013</v>
      </c>
      <c r="B2048" t="s">
        <v>232</v>
      </c>
      <c r="C2048">
        <v>0</v>
      </c>
      <c r="D2048" t="s">
        <v>232</v>
      </c>
      <c r="E2048" t="s">
        <v>20</v>
      </c>
      <c r="F2048">
        <v>51255768926.9291</v>
      </c>
      <c r="G2048">
        <v>42338194854.878197</v>
      </c>
      <c r="H2048">
        <v>45903339.947771803</v>
      </c>
      <c r="I2048">
        <v>1.7511411166972699</v>
      </c>
      <c r="J2048">
        <v>1.6613876817059201</v>
      </c>
      <c r="K2048">
        <v>1.0540231735071</v>
      </c>
      <c r="L2048">
        <v>162.84537615022299</v>
      </c>
      <c r="M2048">
        <v>1116.60216849683</v>
      </c>
      <c r="N2048">
        <v>388</v>
      </c>
      <c r="O2048" t="s">
        <v>20</v>
      </c>
      <c r="P2048" t="s">
        <v>20</v>
      </c>
      <c r="Q2048" t="s">
        <v>20</v>
      </c>
      <c r="R2048" t="s">
        <v>20</v>
      </c>
      <c r="S2048" t="s">
        <v>20</v>
      </c>
    </row>
    <row r="2049" spans="1:19" x14ac:dyDescent="0.25">
      <c r="A2049">
        <v>2014</v>
      </c>
      <c r="B2049" t="s">
        <v>232</v>
      </c>
      <c r="C2049">
        <v>0</v>
      </c>
      <c r="D2049" t="s">
        <v>232</v>
      </c>
      <c r="E2049" t="s">
        <v>20</v>
      </c>
      <c r="F2049">
        <v>52913684826.218201</v>
      </c>
      <c r="G2049">
        <v>44257007736.364998</v>
      </c>
      <c r="H2049">
        <v>46378071.120824702</v>
      </c>
      <c r="I2049">
        <v>1.79453367851816</v>
      </c>
      <c r="J2049">
        <v>1.7189066830770099</v>
      </c>
      <c r="K2049">
        <v>1.04399715015696</v>
      </c>
      <c r="L2049">
        <v>166.88061807588301</v>
      </c>
      <c r="M2049">
        <v>1140.9203433313701</v>
      </c>
      <c r="N2049">
        <v>417.5</v>
      </c>
      <c r="O2049" t="s">
        <v>20</v>
      </c>
      <c r="P2049" t="s">
        <v>20</v>
      </c>
      <c r="Q2049" t="s">
        <v>20</v>
      </c>
      <c r="R2049" t="s">
        <v>20</v>
      </c>
      <c r="S2049" t="s">
        <v>20</v>
      </c>
    </row>
    <row r="2050" spans="1:19" x14ac:dyDescent="0.25">
      <c r="A2050">
        <v>2015</v>
      </c>
      <c r="B2050" t="s">
        <v>232</v>
      </c>
      <c r="C2050">
        <v>0</v>
      </c>
      <c r="D2050" t="s">
        <v>232</v>
      </c>
      <c r="E2050" t="s">
        <v>20</v>
      </c>
      <c r="F2050">
        <v>55218642360.078499</v>
      </c>
      <c r="G2050">
        <v>47119971296.317596</v>
      </c>
      <c r="H2050">
        <v>46828576.164925396</v>
      </c>
      <c r="I2050">
        <v>1.8588484252853199</v>
      </c>
      <c r="J2050">
        <v>1.81249575858269</v>
      </c>
      <c r="K2050">
        <v>1.0255739449227099</v>
      </c>
      <c r="L2050">
        <v>172.861494790752</v>
      </c>
      <c r="M2050">
        <v>1179.16551990827</v>
      </c>
      <c r="N2050">
        <v>402</v>
      </c>
      <c r="O2050" t="s">
        <v>20</v>
      </c>
      <c r="P2050" t="s">
        <v>20</v>
      </c>
      <c r="Q2050" t="s">
        <v>20</v>
      </c>
      <c r="R2050" t="s">
        <v>20</v>
      </c>
      <c r="S2050" t="s">
        <v>20</v>
      </c>
    </row>
    <row r="2051" spans="1:19" x14ac:dyDescent="0.25">
      <c r="A2051">
        <v>2016</v>
      </c>
      <c r="B2051" t="s">
        <v>232</v>
      </c>
      <c r="C2051">
        <v>0</v>
      </c>
      <c r="D2051" t="s">
        <v>232</v>
      </c>
      <c r="E2051" t="s">
        <v>20</v>
      </c>
      <c r="F2051">
        <v>57169187146.808098</v>
      </c>
      <c r="G2051">
        <v>45392882122.756699</v>
      </c>
      <c r="H2051">
        <v>44211432.082438901</v>
      </c>
      <c r="I2051">
        <v>1.9107517156538101</v>
      </c>
      <c r="J2051">
        <v>1.8494223870928199</v>
      </c>
      <c r="K2051">
        <v>1.03316134215148</v>
      </c>
      <c r="L2051">
        <v>177.68818223638399</v>
      </c>
      <c r="M2051">
        <v>1293.08607421283</v>
      </c>
      <c r="N2051">
        <v>429</v>
      </c>
      <c r="O2051" t="s">
        <v>20</v>
      </c>
      <c r="P2051" t="s">
        <v>20</v>
      </c>
      <c r="Q2051" t="s">
        <v>20</v>
      </c>
      <c r="R2051" t="s">
        <v>20</v>
      </c>
      <c r="S2051" t="s">
        <v>20</v>
      </c>
    </row>
    <row r="2052" spans="1:19" x14ac:dyDescent="0.25">
      <c r="A2052">
        <v>2017</v>
      </c>
      <c r="B2052" t="s">
        <v>232</v>
      </c>
      <c r="C2052">
        <v>0</v>
      </c>
      <c r="D2052" t="s">
        <v>232</v>
      </c>
      <c r="E2052" t="s">
        <v>20</v>
      </c>
      <c r="F2052">
        <v>58272018849.032898</v>
      </c>
      <c r="G2052">
        <v>46501879218.333702</v>
      </c>
      <c r="H2052">
        <v>45111783.315776996</v>
      </c>
      <c r="I2052">
        <v>1.9352440553399499</v>
      </c>
      <c r="J2052">
        <v>1.85679279882297</v>
      </c>
      <c r="K2052">
        <v>1.0422509482839</v>
      </c>
      <c r="L2052">
        <v>179.96581950442501</v>
      </c>
      <c r="M2052">
        <v>1291.72501209132</v>
      </c>
      <c r="N2052">
        <v>397.5</v>
      </c>
      <c r="O2052" t="s">
        <v>20</v>
      </c>
      <c r="P2052" t="s">
        <v>20</v>
      </c>
      <c r="Q2052" t="s">
        <v>20</v>
      </c>
      <c r="R2052" t="s">
        <v>20</v>
      </c>
      <c r="S2052" t="s">
        <v>20</v>
      </c>
    </row>
    <row r="2053" spans="1:19" x14ac:dyDescent="0.25">
      <c r="A2053">
        <v>2018</v>
      </c>
      <c r="B2053" t="s">
        <v>232</v>
      </c>
      <c r="C2053">
        <v>0</v>
      </c>
      <c r="D2053" t="s">
        <v>232</v>
      </c>
      <c r="E2053" t="s">
        <v>20</v>
      </c>
      <c r="F2053">
        <v>60347131644.741997</v>
      </c>
      <c r="G2053">
        <v>49157994458.579697</v>
      </c>
      <c r="H2053">
        <v>46385604.772082403</v>
      </c>
      <c r="I2053">
        <v>1.99365763121647</v>
      </c>
      <c r="J2053">
        <v>1.90894698717195</v>
      </c>
      <c r="K2053">
        <v>1.0443755874907901</v>
      </c>
      <c r="L2053">
        <v>185.39792354515001</v>
      </c>
      <c r="M2053">
        <v>1300.98835492736</v>
      </c>
      <c r="N2053">
        <v>323.5</v>
      </c>
      <c r="O2053" t="s">
        <v>20</v>
      </c>
      <c r="P2053" t="s">
        <v>20</v>
      </c>
      <c r="Q2053" t="s">
        <v>20</v>
      </c>
      <c r="R2053" t="s">
        <v>20</v>
      </c>
      <c r="S2053" t="s">
        <v>20</v>
      </c>
    </row>
    <row r="2054" spans="1:19" x14ac:dyDescent="0.25">
      <c r="A2054">
        <v>2000</v>
      </c>
      <c r="B2054" t="s">
        <v>233</v>
      </c>
      <c r="C2054">
        <v>251</v>
      </c>
      <c r="D2054" t="s">
        <v>232</v>
      </c>
      <c r="E2054" t="s">
        <v>22</v>
      </c>
      <c r="F2054">
        <v>12486745245.0347</v>
      </c>
      <c r="G2054">
        <v>9565755370.1204109</v>
      </c>
      <c r="H2054">
        <v>15849563.399286401</v>
      </c>
      <c r="I2054">
        <v>1</v>
      </c>
      <c r="J2054">
        <v>1</v>
      </c>
      <c r="K2054">
        <v>1</v>
      </c>
      <c r="L2054">
        <v>44.253751592144901</v>
      </c>
      <c r="M2054">
        <v>787.828972348658</v>
      </c>
      <c r="N2054">
        <v>28</v>
      </c>
      <c r="O2054">
        <v>3.9181175845000998E-2</v>
      </c>
      <c r="P2054">
        <v>17</v>
      </c>
      <c r="Q2054" t="s">
        <v>23</v>
      </c>
      <c r="R2054">
        <v>83.75</v>
      </c>
      <c r="S2054" t="s">
        <v>234</v>
      </c>
    </row>
    <row r="2055" spans="1:19" x14ac:dyDescent="0.25">
      <c r="A2055">
        <v>2001</v>
      </c>
      <c r="B2055" t="s">
        <v>233</v>
      </c>
      <c r="C2055">
        <v>251</v>
      </c>
      <c r="D2055" t="s">
        <v>232</v>
      </c>
      <c r="E2055" t="s">
        <v>22</v>
      </c>
      <c r="F2055">
        <v>13645677007.9279</v>
      </c>
      <c r="G2055">
        <v>10907662992.064199</v>
      </c>
      <c r="H2055">
        <v>16452248.2281467</v>
      </c>
      <c r="I2055">
        <v>1.08205028516831</v>
      </c>
      <c r="J2055">
        <v>1.0985112047341401</v>
      </c>
      <c r="K2055">
        <v>0.98501524654925199</v>
      </c>
      <c r="L2055">
        <v>47.884784530048002</v>
      </c>
      <c r="M2055">
        <v>829.41108222417699</v>
      </c>
      <c r="N2055">
        <v>27.5</v>
      </c>
      <c r="O2055">
        <v>3.9181175845000998E-2</v>
      </c>
      <c r="P2055">
        <v>17</v>
      </c>
      <c r="Q2055" t="s">
        <v>23</v>
      </c>
      <c r="R2055">
        <v>96.09</v>
      </c>
      <c r="S2055" t="s">
        <v>234</v>
      </c>
    </row>
    <row r="2056" spans="1:19" x14ac:dyDescent="0.25">
      <c r="A2056">
        <v>2002</v>
      </c>
      <c r="B2056" t="s">
        <v>233</v>
      </c>
      <c r="C2056">
        <v>251</v>
      </c>
      <c r="D2056" t="s">
        <v>232</v>
      </c>
      <c r="E2056" t="s">
        <v>22</v>
      </c>
      <c r="F2056">
        <v>14891065917.889299</v>
      </c>
      <c r="G2056">
        <v>12067752993.155199</v>
      </c>
      <c r="H2056">
        <v>16953549.733588301</v>
      </c>
      <c r="I2056">
        <v>1.1699000763134899</v>
      </c>
      <c r="J2056">
        <v>1.17940727096374</v>
      </c>
      <c r="K2056">
        <v>0.99193900624125897</v>
      </c>
      <c r="L2056">
        <v>51.772467364808598</v>
      </c>
      <c r="M2056">
        <v>878.34501634705805</v>
      </c>
      <c r="N2056">
        <v>41.5</v>
      </c>
      <c r="O2056">
        <v>3.9181175845000998E-2</v>
      </c>
      <c r="P2056">
        <v>17</v>
      </c>
      <c r="Q2056" t="s">
        <v>23</v>
      </c>
      <c r="R2056">
        <v>111.82</v>
      </c>
      <c r="S2056" t="s">
        <v>234</v>
      </c>
    </row>
    <row r="2057" spans="1:19" x14ac:dyDescent="0.25">
      <c r="A2057">
        <v>2003</v>
      </c>
      <c r="B2057" t="s">
        <v>233</v>
      </c>
      <c r="C2057">
        <v>251</v>
      </c>
      <c r="D2057" t="s">
        <v>232</v>
      </c>
      <c r="E2057" t="s">
        <v>22</v>
      </c>
      <c r="F2057">
        <v>15787554148.8067</v>
      </c>
      <c r="G2057">
        <v>12604226639.2929</v>
      </c>
      <c r="H2057">
        <v>16387406.6405588</v>
      </c>
      <c r="I2057">
        <v>1.22971693703283</v>
      </c>
      <c r="J2057">
        <v>1.2743948458911101</v>
      </c>
      <c r="K2057">
        <v>0.96494186318915598</v>
      </c>
      <c r="L2057">
        <v>54.419587860104102</v>
      </c>
      <c r="M2057">
        <v>963.395520419474</v>
      </c>
      <c r="N2057">
        <v>51</v>
      </c>
      <c r="O2057">
        <v>3.9181175845000998E-2</v>
      </c>
      <c r="P2057">
        <v>17</v>
      </c>
      <c r="Q2057" t="s">
        <v>23</v>
      </c>
      <c r="R2057">
        <v>123.45</v>
      </c>
      <c r="S2057" t="s">
        <v>234</v>
      </c>
    </row>
    <row r="2058" spans="1:19" x14ac:dyDescent="0.25">
      <c r="A2058">
        <v>2004</v>
      </c>
      <c r="B2058" t="s">
        <v>233</v>
      </c>
      <c r="C2058">
        <v>251</v>
      </c>
      <c r="D2058" t="s">
        <v>232</v>
      </c>
      <c r="E2058" t="s">
        <v>22</v>
      </c>
      <c r="F2058">
        <v>16960557793.420601</v>
      </c>
      <c r="G2058">
        <v>13615102509.3288</v>
      </c>
      <c r="H2058">
        <v>16948475.0638781</v>
      </c>
      <c r="I2058">
        <v>1.30891398169635</v>
      </c>
      <c r="J2058">
        <v>1.33103145837116</v>
      </c>
      <c r="K2058">
        <v>0.98338320515589295</v>
      </c>
      <c r="L2058">
        <v>57.924354201475701</v>
      </c>
      <c r="M2058">
        <v>1000.71290953888</v>
      </c>
      <c r="N2058">
        <v>44.5</v>
      </c>
      <c r="O2058">
        <v>3.9181175845000998E-2</v>
      </c>
      <c r="P2058">
        <v>17</v>
      </c>
      <c r="Q2058" t="s">
        <v>23</v>
      </c>
      <c r="R2058">
        <v>140.80000000000001</v>
      </c>
      <c r="S2058" t="s">
        <v>234</v>
      </c>
    </row>
    <row r="2059" spans="1:19" x14ac:dyDescent="0.25">
      <c r="A2059">
        <v>2005</v>
      </c>
      <c r="B2059" t="s">
        <v>233</v>
      </c>
      <c r="C2059">
        <v>251</v>
      </c>
      <c r="D2059" t="s">
        <v>232</v>
      </c>
      <c r="E2059" t="s">
        <v>22</v>
      </c>
      <c r="F2059">
        <v>16960196930.2738</v>
      </c>
      <c r="G2059">
        <v>13605372152.199301</v>
      </c>
      <c r="H2059">
        <v>17091149.137717899</v>
      </c>
      <c r="I2059">
        <v>1.2968773847419299</v>
      </c>
      <c r="J2059">
        <v>1.31897691645249</v>
      </c>
      <c r="K2059">
        <v>0.98324494429363596</v>
      </c>
      <c r="L2059">
        <v>57.391689629839703</v>
      </c>
      <c r="M2059">
        <v>992.33801037081196</v>
      </c>
      <c r="N2059">
        <v>36</v>
      </c>
      <c r="O2059">
        <v>3.9181175845000998E-2</v>
      </c>
      <c r="P2059">
        <v>17</v>
      </c>
      <c r="Q2059" t="s">
        <v>23</v>
      </c>
      <c r="R2059">
        <v>149.88</v>
      </c>
      <c r="S2059" t="s">
        <v>234</v>
      </c>
    </row>
    <row r="2060" spans="1:19" x14ac:dyDescent="0.25">
      <c r="A2060">
        <v>2006</v>
      </c>
      <c r="B2060" t="s">
        <v>233</v>
      </c>
      <c r="C2060">
        <v>251</v>
      </c>
      <c r="D2060" t="s">
        <v>232</v>
      </c>
      <c r="E2060" t="s">
        <v>22</v>
      </c>
      <c r="F2060">
        <v>17982598555.704399</v>
      </c>
      <c r="G2060">
        <v>14322257543.8601</v>
      </c>
      <c r="H2060">
        <v>17478653.482834101</v>
      </c>
      <c r="I2060">
        <v>1.3618609714289001</v>
      </c>
      <c r="J2060">
        <v>1.3576928773671999</v>
      </c>
      <c r="K2060">
        <v>1.0030699830066001</v>
      </c>
      <c r="L2060">
        <v>60.2674571326516</v>
      </c>
      <c r="M2060">
        <v>1028.8320306461401</v>
      </c>
      <c r="N2060">
        <v>39</v>
      </c>
      <c r="O2060">
        <v>3.9181175845000998E-2</v>
      </c>
      <c r="P2060">
        <v>17</v>
      </c>
      <c r="Q2060" t="s">
        <v>23</v>
      </c>
      <c r="R2060">
        <v>162.36000000000001</v>
      </c>
      <c r="S2060" t="s">
        <v>234</v>
      </c>
    </row>
    <row r="2061" spans="1:19" x14ac:dyDescent="0.25">
      <c r="A2061">
        <v>2007</v>
      </c>
      <c r="B2061" t="s">
        <v>233</v>
      </c>
      <c r="C2061">
        <v>251</v>
      </c>
      <c r="D2061" t="s">
        <v>232</v>
      </c>
      <c r="E2061" t="s">
        <v>22</v>
      </c>
      <c r="F2061">
        <v>18771998322.653702</v>
      </c>
      <c r="G2061">
        <v>14972791759.881599</v>
      </c>
      <c r="H2061">
        <v>17506939.922725599</v>
      </c>
      <c r="I2061">
        <v>1.4081873901855999</v>
      </c>
      <c r="J2061">
        <v>1.41706762565375</v>
      </c>
      <c r="K2061">
        <v>0.99373337213595803</v>
      </c>
      <c r="L2061">
        <v>62.317574960464498</v>
      </c>
      <c r="M2061">
        <v>1072.26039533533</v>
      </c>
      <c r="N2061">
        <v>39</v>
      </c>
      <c r="O2061">
        <v>3.9181175845000998E-2</v>
      </c>
      <c r="P2061">
        <v>17</v>
      </c>
      <c r="Q2061" t="s">
        <v>23</v>
      </c>
      <c r="R2061">
        <v>177.53</v>
      </c>
      <c r="S2061" t="s">
        <v>234</v>
      </c>
    </row>
    <row r="2062" spans="1:19" x14ac:dyDescent="0.25">
      <c r="A2062">
        <v>2008</v>
      </c>
      <c r="B2062" t="s">
        <v>233</v>
      </c>
      <c r="C2062">
        <v>251</v>
      </c>
      <c r="D2062" t="s">
        <v>232</v>
      </c>
      <c r="E2062" t="s">
        <v>22</v>
      </c>
      <c r="F2062">
        <v>19336856060.183102</v>
      </c>
      <c r="G2062">
        <v>15728861953.4284</v>
      </c>
      <c r="H2062">
        <v>17420403.511759099</v>
      </c>
      <c r="I2062">
        <v>1.4369047088523501</v>
      </c>
      <c r="J2062">
        <v>1.49601904916483</v>
      </c>
      <c r="K2062">
        <v>0.96048556978904698</v>
      </c>
      <c r="L2062">
        <v>63.588424047135099</v>
      </c>
      <c r="M2062">
        <v>1110.0119493288601</v>
      </c>
      <c r="N2062">
        <v>38</v>
      </c>
      <c r="O2062">
        <v>3.9181175845000998E-2</v>
      </c>
      <c r="P2062">
        <v>17</v>
      </c>
      <c r="Q2062" t="s">
        <v>23</v>
      </c>
      <c r="R2062">
        <v>186.96</v>
      </c>
      <c r="S2062" t="s">
        <v>234</v>
      </c>
    </row>
    <row r="2063" spans="1:19" x14ac:dyDescent="0.25">
      <c r="A2063">
        <v>2009</v>
      </c>
      <c r="B2063" t="s">
        <v>233</v>
      </c>
      <c r="C2063">
        <v>251</v>
      </c>
      <c r="D2063" t="s">
        <v>232</v>
      </c>
      <c r="E2063" t="s">
        <v>22</v>
      </c>
      <c r="F2063">
        <v>20344344608.727901</v>
      </c>
      <c r="G2063">
        <v>16794026961.8016</v>
      </c>
      <c r="H2063">
        <v>17575813.144632999</v>
      </c>
      <c r="I2063">
        <v>1.4985752615757</v>
      </c>
      <c r="J2063">
        <v>1.5832060925232301</v>
      </c>
      <c r="K2063">
        <v>0.94654465306367896</v>
      </c>
      <c r="L2063">
        <v>66.317577367904605</v>
      </c>
      <c r="M2063">
        <v>1157.51939562127</v>
      </c>
      <c r="N2063">
        <v>43.5</v>
      </c>
      <c r="O2063">
        <v>3.9181175845000998E-2</v>
      </c>
      <c r="P2063">
        <v>17</v>
      </c>
      <c r="Q2063" t="s">
        <v>23</v>
      </c>
      <c r="R2063">
        <v>201.95</v>
      </c>
      <c r="S2063" t="s">
        <v>234</v>
      </c>
    </row>
    <row r="2064" spans="1:19" x14ac:dyDescent="0.25">
      <c r="A2064">
        <v>2010</v>
      </c>
      <c r="B2064" t="s">
        <v>233</v>
      </c>
      <c r="C2064">
        <v>251</v>
      </c>
      <c r="D2064" t="s">
        <v>232</v>
      </c>
      <c r="E2064" t="s">
        <v>22</v>
      </c>
      <c r="F2064">
        <v>21062086299.472801</v>
      </c>
      <c r="G2064">
        <v>17404870696.320999</v>
      </c>
      <c r="H2064">
        <v>17602323.970117901</v>
      </c>
      <c r="I2064">
        <v>1.54482300663738</v>
      </c>
      <c r="J2064">
        <v>1.6383203449827799</v>
      </c>
      <c r="K2064">
        <v>0.94293097889449595</v>
      </c>
      <c r="L2064">
        <v>68.364213589561203</v>
      </c>
      <c r="M2064">
        <v>1196.55145168492</v>
      </c>
      <c r="N2064">
        <v>48.5</v>
      </c>
      <c r="O2064">
        <v>3.9181175845000998E-2</v>
      </c>
      <c r="P2064">
        <v>17</v>
      </c>
      <c r="Q2064" t="s">
        <v>23</v>
      </c>
      <c r="R2064">
        <v>212.79</v>
      </c>
      <c r="S2064" t="s">
        <v>234</v>
      </c>
    </row>
    <row r="2065" spans="1:19" x14ac:dyDescent="0.25">
      <c r="A2065">
        <v>2011</v>
      </c>
      <c r="B2065" t="s">
        <v>233</v>
      </c>
      <c r="C2065">
        <v>251</v>
      </c>
      <c r="D2065" t="s">
        <v>232</v>
      </c>
      <c r="E2065" t="s">
        <v>22</v>
      </c>
      <c r="F2065">
        <v>21275749692.9259</v>
      </c>
      <c r="G2065">
        <v>17647346523.383801</v>
      </c>
      <c r="H2065">
        <v>17794159.8532946</v>
      </c>
      <c r="I2065">
        <v>1.5491665416695599</v>
      </c>
      <c r="J2065">
        <v>1.6432360686526</v>
      </c>
      <c r="K2065">
        <v>0.94275349185818802</v>
      </c>
      <c r="L2065">
        <v>68.556431309906998</v>
      </c>
      <c r="M2065">
        <v>1195.6591302053901</v>
      </c>
      <c r="N2065">
        <v>46.5</v>
      </c>
      <c r="O2065">
        <v>3.9181175845000998E-2</v>
      </c>
      <c r="P2065">
        <v>17</v>
      </c>
      <c r="Q2065" t="s">
        <v>23</v>
      </c>
      <c r="R2065">
        <v>228.16</v>
      </c>
      <c r="S2065" t="s">
        <v>234</v>
      </c>
    </row>
    <row r="2066" spans="1:19" x14ac:dyDescent="0.25">
      <c r="A2066">
        <v>2012</v>
      </c>
      <c r="B2066" t="s">
        <v>233</v>
      </c>
      <c r="C2066">
        <v>251</v>
      </c>
      <c r="D2066" t="s">
        <v>232</v>
      </c>
      <c r="E2066" t="s">
        <v>22</v>
      </c>
      <c r="F2066">
        <v>22307868162.5854</v>
      </c>
      <c r="G2066">
        <v>18241086003.917599</v>
      </c>
      <c r="H2066">
        <v>17585957.661833599</v>
      </c>
      <c r="I2066">
        <v>1.61261888140669</v>
      </c>
      <c r="J2066">
        <v>1.7186312363202301</v>
      </c>
      <c r="K2066">
        <v>0.938315822107057</v>
      </c>
      <c r="L2066">
        <v>71.364435390574101</v>
      </c>
      <c r="M2066">
        <v>1268.5045984728799</v>
      </c>
      <c r="N2066">
        <v>48.5</v>
      </c>
      <c r="O2066">
        <v>3.9181175845000998E-2</v>
      </c>
      <c r="P2066">
        <v>17</v>
      </c>
      <c r="Q2066" t="s">
        <v>23</v>
      </c>
      <c r="R2066">
        <v>240.58</v>
      </c>
      <c r="S2066" t="s">
        <v>234</v>
      </c>
    </row>
    <row r="2067" spans="1:19" x14ac:dyDescent="0.25">
      <c r="A2067">
        <v>2013</v>
      </c>
      <c r="B2067" t="s">
        <v>233</v>
      </c>
      <c r="C2067">
        <v>251</v>
      </c>
      <c r="D2067" t="s">
        <v>232</v>
      </c>
      <c r="E2067" t="s">
        <v>22</v>
      </c>
      <c r="F2067">
        <v>22293871086.675301</v>
      </c>
      <c r="G2067">
        <v>18415141903.008202</v>
      </c>
      <c r="H2067">
        <v>17279387.8425599</v>
      </c>
      <c r="I2067">
        <v>1.60054566835707</v>
      </c>
      <c r="J2067">
        <v>1.7658131646628701</v>
      </c>
      <c r="K2067">
        <v>0.90640714453086202</v>
      </c>
      <c r="L2067">
        <v>70.830150419357594</v>
      </c>
      <c r="M2067">
        <v>1290.2002831237201</v>
      </c>
      <c r="N2067">
        <v>63</v>
      </c>
      <c r="O2067">
        <v>3.9181175845000998E-2</v>
      </c>
      <c r="P2067">
        <v>17</v>
      </c>
      <c r="Q2067" t="s">
        <v>23</v>
      </c>
      <c r="R2067">
        <v>249.9</v>
      </c>
      <c r="S2067" t="s">
        <v>234</v>
      </c>
    </row>
    <row r="2068" spans="1:19" x14ac:dyDescent="0.25">
      <c r="A2068">
        <v>2014</v>
      </c>
      <c r="B2068" t="s">
        <v>233</v>
      </c>
      <c r="C2068">
        <v>251</v>
      </c>
      <c r="D2068" t="s">
        <v>232</v>
      </c>
      <c r="E2068" t="s">
        <v>22</v>
      </c>
      <c r="F2068">
        <v>23077579466.353401</v>
      </c>
      <c r="G2068">
        <v>19302088227.900501</v>
      </c>
      <c r="H2068">
        <v>17682926.931893401</v>
      </c>
      <c r="I2068">
        <v>1.64466728912944</v>
      </c>
      <c r="J2068">
        <v>1.80862353219578</v>
      </c>
      <c r="K2068">
        <v>0.90934750093222205</v>
      </c>
      <c r="L2068">
        <v>72.782697664860706</v>
      </c>
      <c r="M2068">
        <v>1305.0769001782201</v>
      </c>
      <c r="N2068">
        <v>74.5</v>
      </c>
      <c r="O2068">
        <v>3.9181175845000998E-2</v>
      </c>
      <c r="P2068">
        <v>17</v>
      </c>
      <c r="Q2068" t="s">
        <v>23</v>
      </c>
      <c r="R2068">
        <v>264.51</v>
      </c>
      <c r="S2068" t="s">
        <v>234</v>
      </c>
    </row>
    <row r="2069" spans="1:19" x14ac:dyDescent="0.25">
      <c r="A2069">
        <v>2015</v>
      </c>
      <c r="B2069" t="s">
        <v>233</v>
      </c>
      <c r="C2069">
        <v>251</v>
      </c>
      <c r="D2069" t="s">
        <v>232</v>
      </c>
      <c r="E2069" t="s">
        <v>22</v>
      </c>
      <c r="F2069">
        <v>24368690519.470501</v>
      </c>
      <c r="G2069">
        <v>20794643778.428902</v>
      </c>
      <c r="H2069">
        <v>18145138.711594399</v>
      </c>
      <c r="I2069">
        <v>1.7238308090126999</v>
      </c>
      <c r="J2069">
        <v>1.89884373370405</v>
      </c>
      <c r="K2069">
        <v>0.90783184440883502</v>
      </c>
      <c r="L2069">
        <v>76.285980408934407</v>
      </c>
      <c r="M2069">
        <v>1342.987281982</v>
      </c>
      <c r="N2069">
        <v>68</v>
      </c>
      <c r="O2069">
        <v>3.9181175845000998E-2</v>
      </c>
      <c r="P2069">
        <v>17</v>
      </c>
      <c r="Q2069" t="s">
        <v>23</v>
      </c>
      <c r="R2069">
        <v>290.43</v>
      </c>
      <c r="S2069" t="s">
        <v>234</v>
      </c>
    </row>
    <row r="2070" spans="1:19" x14ac:dyDescent="0.25">
      <c r="A2070">
        <v>2016</v>
      </c>
      <c r="B2070" t="s">
        <v>233</v>
      </c>
      <c r="C2070">
        <v>251</v>
      </c>
      <c r="D2070" t="s">
        <v>232</v>
      </c>
      <c r="E2070" t="s">
        <v>22</v>
      </c>
      <c r="F2070">
        <v>24521183014.926201</v>
      </c>
      <c r="G2070">
        <v>19470054161.321701</v>
      </c>
      <c r="H2070">
        <v>17447207.618065</v>
      </c>
      <c r="I2070">
        <v>1.7222169222388699</v>
      </c>
      <c r="J2070">
        <v>1.8490100158354501</v>
      </c>
      <c r="K2070">
        <v>0.93142649714675196</v>
      </c>
      <c r="L2070">
        <v>76.214559864547496</v>
      </c>
      <c r="M2070">
        <v>1405.4502904829701</v>
      </c>
      <c r="N2070">
        <v>105.5</v>
      </c>
      <c r="O2070">
        <v>3.9181175845000998E-2</v>
      </c>
      <c r="P2070">
        <v>17</v>
      </c>
      <c r="Q2070" t="s">
        <v>23</v>
      </c>
      <c r="R2070">
        <v>320.04000000000002</v>
      </c>
      <c r="S2070" t="s">
        <v>234</v>
      </c>
    </row>
    <row r="2071" spans="1:19" x14ac:dyDescent="0.25">
      <c r="A2071">
        <v>2017</v>
      </c>
      <c r="B2071" t="s">
        <v>233</v>
      </c>
      <c r="C2071">
        <v>251</v>
      </c>
      <c r="D2071" t="s">
        <v>232</v>
      </c>
      <c r="E2071" t="s">
        <v>22</v>
      </c>
      <c r="F2071">
        <v>24690404297.779499</v>
      </c>
      <c r="G2071">
        <v>19703285061.7672</v>
      </c>
      <c r="H2071">
        <v>17422686.0585187</v>
      </c>
      <c r="I2071">
        <v>1.7230904344404601</v>
      </c>
      <c r="J2071">
        <v>1.87379278645541</v>
      </c>
      <c r="K2071">
        <v>0.91957362996362801</v>
      </c>
      <c r="L2071">
        <v>76.253216056529197</v>
      </c>
      <c r="M2071">
        <v>1417.14108920118</v>
      </c>
      <c r="N2071">
        <v>136.5</v>
      </c>
      <c r="O2071">
        <v>3.9181175845000998E-2</v>
      </c>
      <c r="P2071">
        <v>17</v>
      </c>
      <c r="Q2071" t="s">
        <v>23</v>
      </c>
      <c r="R2071">
        <v>338.53</v>
      </c>
      <c r="S2071" t="s">
        <v>234</v>
      </c>
    </row>
    <row r="2072" spans="1:19" x14ac:dyDescent="0.25">
      <c r="A2072">
        <v>2018</v>
      </c>
      <c r="B2072" t="s">
        <v>233</v>
      </c>
      <c r="C2072">
        <v>251</v>
      </c>
      <c r="D2072" t="s">
        <v>232</v>
      </c>
      <c r="E2072" t="s">
        <v>22</v>
      </c>
      <c r="F2072">
        <v>25375357748.438301</v>
      </c>
      <c r="G2072">
        <v>20670438869.001202</v>
      </c>
      <c r="H2072">
        <v>18004883.408927601</v>
      </c>
      <c r="I2072">
        <v>1.7616122160238801</v>
      </c>
      <c r="J2072">
        <v>1.90220543089084</v>
      </c>
      <c r="K2072">
        <v>0.92608936312356405</v>
      </c>
      <c r="L2072">
        <v>77.957949409608801</v>
      </c>
      <c r="M2072">
        <v>1409.35973713976</v>
      </c>
      <c r="N2072">
        <v>111</v>
      </c>
      <c r="O2072">
        <v>3.9181175845000998E-2</v>
      </c>
      <c r="P2072">
        <v>17</v>
      </c>
      <c r="Q2072" t="s">
        <v>23</v>
      </c>
      <c r="R2072">
        <v>349.83</v>
      </c>
      <c r="S2072" t="s">
        <v>234</v>
      </c>
    </row>
    <row r="2073" spans="1:19" x14ac:dyDescent="0.25">
      <c r="A2073">
        <v>2000</v>
      </c>
      <c r="B2073" t="s">
        <v>235</v>
      </c>
      <c r="C2073">
        <v>252</v>
      </c>
      <c r="D2073" t="s">
        <v>232</v>
      </c>
      <c r="E2073" t="s">
        <v>22</v>
      </c>
      <c r="F2073">
        <v>4569414170.3598604</v>
      </c>
      <c r="G2073">
        <v>3500503716.5954199</v>
      </c>
      <c r="H2073">
        <v>9968040.0483215209</v>
      </c>
      <c r="I2073">
        <v>1</v>
      </c>
      <c r="J2073">
        <v>1</v>
      </c>
      <c r="K2073">
        <v>1</v>
      </c>
      <c r="L2073">
        <v>16.194269655428599</v>
      </c>
      <c r="M2073">
        <v>458.40648193716697</v>
      </c>
      <c r="N2073">
        <v>9.5</v>
      </c>
      <c r="O2073">
        <v>9.3803042758593899E-3</v>
      </c>
      <c r="P2073">
        <v>17</v>
      </c>
      <c r="Q2073" t="s">
        <v>23</v>
      </c>
      <c r="R2073">
        <v>83.75</v>
      </c>
      <c r="S2073" t="s">
        <v>236</v>
      </c>
    </row>
    <row r="2074" spans="1:19" x14ac:dyDescent="0.25">
      <c r="A2074">
        <v>2001</v>
      </c>
      <c r="B2074" t="s">
        <v>235</v>
      </c>
      <c r="C2074">
        <v>252</v>
      </c>
      <c r="D2074" t="s">
        <v>232</v>
      </c>
      <c r="E2074" t="s">
        <v>22</v>
      </c>
      <c r="F2074">
        <v>5265312765.8098097</v>
      </c>
      <c r="G2074">
        <v>4208824315.8547201</v>
      </c>
      <c r="H2074">
        <v>11107518.650614999</v>
      </c>
      <c r="I2074">
        <v>1.14094643979138</v>
      </c>
      <c r="J2074">
        <v>1.0790038090460501</v>
      </c>
      <c r="K2074">
        <v>1.05740724010984</v>
      </c>
      <c r="L2074">
        <v>18.4767943083829</v>
      </c>
      <c r="M2074">
        <v>474.03141344428701</v>
      </c>
      <c r="N2074">
        <v>12.5</v>
      </c>
      <c r="O2074">
        <v>9.3803042758593899E-3</v>
      </c>
      <c r="P2074">
        <v>17</v>
      </c>
      <c r="Q2074" t="s">
        <v>23</v>
      </c>
      <c r="R2074">
        <v>96.09</v>
      </c>
      <c r="S2074" t="s">
        <v>236</v>
      </c>
    </row>
    <row r="2075" spans="1:19" x14ac:dyDescent="0.25">
      <c r="A2075">
        <v>2002</v>
      </c>
      <c r="B2075" t="s">
        <v>235</v>
      </c>
      <c r="C2075">
        <v>252</v>
      </c>
      <c r="D2075" t="s">
        <v>232</v>
      </c>
      <c r="E2075" t="s">
        <v>22</v>
      </c>
      <c r="F2075">
        <v>6127142000.3358603</v>
      </c>
      <c r="G2075">
        <v>4965449526.6998701</v>
      </c>
      <c r="H2075">
        <v>11842086.210893501</v>
      </c>
      <c r="I2075">
        <v>1.3154357960401299</v>
      </c>
      <c r="J2075">
        <v>1.1940144545581</v>
      </c>
      <c r="K2075">
        <v>1.10169168473506</v>
      </c>
      <c r="L2075">
        <v>21.3025219954772</v>
      </c>
      <c r="M2075">
        <v>517.40393467998194</v>
      </c>
      <c r="N2075">
        <v>19.5</v>
      </c>
      <c r="O2075">
        <v>9.3803042758593899E-3</v>
      </c>
      <c r="P2075">
        <v>17</v>
      </c>
      <c r="Q2075" t="s">
        <v>23</v>
      </c>
      <c r="R2075">
        <v>111.82</v>
      </c>
      <c r="S2075" t="s">
        <v>236</v>
      </c>
    </row>
    <row r="2076" spans="1:19" x14ac:dyDescent="0.25">
      <c r="A2076">
        <v>2003</v>
      </c>
      <c r="B2076" t="s">
        <v>235</v>
      </c>
      <c r="C2076">
        <v>252</v>
      </c>
      <c r="D2076" t="s">
        <v>232</v>
      </c>
      <c r="E2076" t="s">
        <v>22</v>
      </c>
      <c r="F2076">
        <v>6479078327.3893604</v>
      </c>
      <c r="G2076">
        <v>5172667715.4940596</v>
      </c>
      <c r="H2076">
        <v>11391569.766563499</v>
      </c>
      <c r="I2076">
        <v>1.3790888874207901</v>
      </c>
      <c r="J2076">
        <v>1.2930348722369001</v>
      </c>
      <c r="K2076">
        <v>1.0665519678019399</v>
      </c>
      <c r="L2076">
        <v>22.3333373216973</v>
      </c>
      <c r="M2076">
        <v>568.760799447213</v>
      </c>
      <c r="N2076">
        <v>18</v>
      </c>
      <c r="O2076">
        <v>9.3803042758593899E-3</v>
      </c>
      <c r="P2076">
        <v>17</v>
      </c>
      <c r="Q2076" t="s">
        <v>23</v>
      </c>
      <c r="R2076">
        <v>123.45</v>
      </c>
      <c r="S2076" t="s">
        <v>236</v>
      </c>
    </row>
    <row r="2077" spans="1:19" x14ac:dyDescent="0.25">
      <c r="A2077">
        <v>2004</v>
      </c>
      <c r="B2077" t="s">
        <v>235</v>
      </c>
      <c r="C2077">
        <v>252</v>
      </c>
      <c r="D2077" t="s">
        <v>232</v>
      </c>
      <c r="E2077" t="s">
        <v>22</v>
      </c>
      <c r="F2077">
        <v>7075441404.3651304</v>
      </c>
      <c r="G2077">
        <v>5679816736.7201996</v>
      </c>
      <c r="H2077">
        <v>11765658.804338699</v>
      </c>
      <c r="I2077">
        <v>1.49215260541343</v>
      </c>
      <c r="J2077">
        <v>1.3746663574245499</v>
      </c>
      <c r="K2077">
        <v>1.0854652820696</v>
      </c>
      <c r="L2077">
        <v>24.164321659115402</v>
      </c>
      <c r="M2077">
        <v>601.36380988338601</v>
      </c>
      <c r="N2077">
        <v>11</v>
      </c>
      <c r="O2077">
        <v>9.3803042758593899E-3</v>
      </c>
      <c r="P2077">
        <v>17</v>
      </c>
      <c r="Q2077" t="s">
        <v>23</v>
      </c>
      <c r="R2077">
        <v>140.80000000000001</v>
      </c>
      <c r="S2077" t="s">
        <v>236</v>
      </c>
    </row>
    <row r="2078" spans="1:19" x14ac:dyDescent="0.25">
      <c r="A2078">
        <v>2005</v>
      </c>
      <c r="B2078" t="s">
        <v>235</v>
      </c>
      <c r="C2078">
        <v>252</v>
      </c>
      <c r="D2078" t="s">
        <v>232</v>
      </c>
      <c r="E2078" t="s">
        <v>22</v>
      </c>
      <c r="F2078">
        <v>7434204656.2784595</v>
      </c>
      <c r="G2078">
        <v>5963676095.2780304</v>
      </c>
      <c r="H2078">
        <v>12224549.4346736</v>
      </c>
      <c r="I2078">
        <v>1.5534284906951099</v>
      </c>
      <c r="J2078">
        <v>1.38918606291514</v>
      </c>
      <c r="K2078">
        <v>1.11822925104454</v>
      </c>
      <c r="L2078">
        <v>25.156639868742101</v>
      </c>
      <c r="M2078">
        <v>608.13731385405094</v>
      </c>
      <c r="N2078">
        <v>13</v>
      </c>
      <c r="O2078">
        <v>9.3803042758593899E-3</v>
      </c>
      <c r="P2078">
        <v>17</v>
      </c>
      <c r="Q2078" t="s">
        <v>23</v>
      </c>
      <c r="R2078">
        <v>149.88</v>
      </c>
      <c r="S2078" t="s">
        <v>236</v>
      </c>
    </row>
    <row r="2079" spans="1:19" x14ac:dyDescent="0.25">
      <c r="A2079">
        <v>2006</v>
      </c>
      <c r="B2079" t="s">
        <v>235</v>
      </c>
      <c r="C2079">
        <v>252</v>
      </c>
      <c r="D2079" t="s">
        <v>232</v>
      </c>
      <c r="E2079" t="s">
        <v>22</v>
      </c>
      <c r="F2079">
        <v>7806328292.2857704</v>
      </c>
      <c r="G2079">
        <v>6217357515.25033</v>
      </c>
      <c r="H2079">
        <v>12500485.912559099</v>
      </c>
      <c r="I2079">
        <v>1.6155331104305799</v>
      </c>
      <c r="J2079">
        <v>1.41630952956234</v>
      </c>
      <c r="K2079">
        <v>1.14066387093349</v>
      </c>
      <c r="L2079">
        <v>26.162378827586</v>
      </c>
      <c r="M2079">
        <v>624.48198789159403</v>
      </c>
      <c r="N2079">
        <v>16</v>
      </c>
      <c r="O2079">
        <v>9.3803042758593899E-3</v>
      </c>
      <c r="P2079">
        <v>17</v>
      </c>
      <c r="Q2079" t="s">
        <v>23</v>
      </c>
      <c r="R2079">
        <v>162.36000000000001</v>
      </c>
      <c r="S2079" t="s">
        <v>236</v>
      </c>
    </row>
    <row r="2080" spans="1:19" x14ac:dyDescent="0.25">
      <c r="A2080">
        <v>2007</v>
      </c>
      <c r="B2080" t="s">
        <v>235</v>
      </c>
      <c r="C2080">
        <v>252</v>
      </c>
      <c r="D2080" t="s">
        <v>232</v>
      </c>
      <c r="E2080" t="s">
        <v>22</v>
      </c>
      <c r="F2080">
        <v>8344990425.9905701</v>
      </c>
      <c r="G2080">
        <v>6656073676.2786798</v>
      </c>
      <c r="H2080">
        <v>12773211.0390373</v>
      </c>
      <c r="I2080">
        <v>1.71066320528883</v>
      </c>
      <c r="J2080">
        <v>1.48387481537096</v>
      </c>
      <c r="K2080">
        <v>1.1528352577782499</v>
      </c>
      <c r="L2080">
        <v>27.702941236067101</v>
      </c>
      <c r="M2080">
        <v>653.31970171687703</v>
      </c>
      <c r="N2080">
        <v>18</v>
      </c>
      <c r="O2080">
        <v>9.3803042758593899E-3</v>
      </c>
      <c r="P2080">
        <v>17</v>
      </c>
      <c r="Q2080" t="s">
        <v>23</v>
      </c>
      <c r="R2080">
        <v>177.53</v>
      </c>
      <c r="S2080" t="s">
        <v>236</v>
      </c>
    </row>
    <row r="2081" spans="1:19" x14ac:dyDescent="0.25">
      <c r="A2081">
        <v>2008</v>
      </c>
      <c r="B2081" t="s">
        <v>235</v>
      </c>
      <c r="C2081">
        <v>252</v>
      </c>
      <c r="D2081" t="s">
        <v>232</v>
      </c>
      <c r="E2081" t="s">
        <v>22</v>
      </c>
      <c r="F2081">
        <v>8921121012.8801899</v>
      </c>
      <c r="G2081">
        <v>7256561275.7678604</v>
      </c>
      <c r="H2081">
        <v>12968628.231174899</v>
      </c>
      <c r="I2081">
        <v>1.8115497325091701</v>
      </c>
      <c r="J2081">
        <v>1.5933678770019</v>
      </c>
      <c r="K2081">
        <v>1.13693125025076</v>
      </c>
      <c r="L2081">
        <v>29.336724862472899</v>
      </c>
      <c r="M2081">
        <v>687.90012743483305</v>
      </c>
      <c r="N2081">
        <v>16.5</v>
      </c>
      <c r="O2081">
        <v>9.3803042758593899E-3</v>
      </c>
      <c r="P2081">
        <v>17</v>
      </c>
      <c r="Q2081" t="s">
        <v>23</v>
      </c>
      <c r="R2081">
        <v>186.96</v>
      </c>
      <c r="S2081" t="s">
        <v>236</v>
      </c>
    </row>
    <row r="2082" spans="1:19" x14ac:dyDescent="0.25">
      <c r="A2082">
        <v>2009</v>
      </c>
      <c r="B2082" t="s">
        <v>235</v>
      </c>
      <c r="C2082">
        <v>252</v>
      </c>
      <c r="D2082" t="s">
        <v>232</v>
      </c>
      <c r="E2082" t="s">
        <v>22</v>
      </c>
      <c r="F2082">
        <v>9404723855.7954407</v>
      </c>
      <c r="G2082">
        <v>7763493444.5009499</v>
      </c>
      <c r="H2082">
        <v>13522351.9805927</v>
      </c>
      <c r="I2082">
        <v>1.89308289182673</v>
      </c>
      <c r="J2082">
        <v>1.63487361726174</v>
      </c>
      <c r="K2082">
        <v>1.15793837018269</v>
      </c>
      <c r="L2082">
        <v>30.657094830320599</v>
      </c>
      <c r="M2082">
        <v>695.49467942360297</v>
      </c>
      <c r="N2082">
        <v>15</v>
      </c>
      <c r="O2082">
        <v>9.3803042758593899E-3</v>
      </c>
      <c r="P2082">
        <v>17</v>
      </c>
      <c r="Q2082" t="s">
        <v>23</v>
      </c>
      <c r="R2082">
        <v>201.95</v>
      </c>
      <c r="S2082" t="s">
        <v>236</v>
      </c>
    </row>
    <row r="2083" spans="1:19" x14ac:dyDescent="0.25">
      <c r="A2083">
        <v>2010</v>
      </c>
      <c r="B2083" t="s">
        <v>235</v>
      </c>
      <c r="C2083">
        <v>252</v>
      </c>
      <c r="D2083" t="s">
        <v>232</v>
      </c>
      <c r="E2083" t="s">
        <v>22</v>
      </c>
      <c r="F2083">
        <v>9516280612.3752499</v>
      </c>
      <c r="G2083">
        <v>7863875933.9070797</v>
      </c>
      <c r="H2083">
        <v>13423796.3401912</v>
      </c>
      <c r="I2083">
        <v>1.90736279817071</v>
      </c>
      <c r="J2083">
        <v>1.6681708563051201</v>
      </c>
      <c r="K2083">
        <v>1.14338575749691</v>
      </c>
      <c r="L2083">
        <v>30.8883474843092</v>
      </c>
      <c r="M2083">
        <v>708.91127749631096</v>
      </c>
      <c r="N2083">
        <v>18</v>
      </c>
      <c r="O2083">
        <v>9.3803042758593899E-3</v>
      </c>
      <c r="P2083">
        <v>17</v>
      </c>
      <c r="Q2083" t="s">
        <v>23</v>
      </c>
      <c r="R2083">
        <v>212.79</v>
      </c>
      <c r="S2083" t="s">
        <v>236</v>
      </c>
    </row>
    <row r="2084" spans="1:19" x14ac:dyDescent="0.25">
      <c r="A2084">
        <v>2011</v>
      </c>
      <c r="B2084" t="s">
        <v>235</v>
      </c>
      <c r="C2084">
        <v>252</v>
      </c>
      <c r="D2084" t="s">
        <v>232</v>
      </c>
      <c r="E2084" t="s">
        <v>22</v>
      </c>
      <c r="F2084">
        <v>9793237654.9505501</v>
      </c>
      <c r="G2084">
        <v>8123081958.4339705</v>
      </c>
      <c r="H2084">
        <v>13392824.1693765</v>
      </c>
      <c r="I2084">
        <v>1.94862494301583</v>
      </c>
      <c r="J2084">
        <v>1.72714141827495</v>
      </c>
      <c r="K2084">
        <v>1.12823705250616</v>
      </c>
      <c r="L2084">
        <v>31.556557784492501</v>
      </c>
      <c r="M2084">
        <v>731.23021187296604</v>
      </c>
      <c r="N2084">
        <v>18.5</v>
      </c>
      <c r="O2084">
        <v>9.3803042758593899E-3</v>
      </c>
      <c r="P2084">
        <v>17</v>
      </c>
      <c r="Q2084" t="s">
        <v>23</v>
      </c>
      <c r="R2084">
        <v>228.16</v>
      </c>
      <c r="S2084" t="s">
        <v>236</v>
      </c>
    </row>
    <row r="2085" spans="1:19" x14ac:dyDescent="0.25">
      <c r="A2085">
        <v>2012</v>
      </c>
      <c r="B2085" t="s">
        <v>235</v>
      </c>
      <c r="C2085">
        <v>252</v>
      </c>
      <c r="D2085" t="s">
        <v>232</v>
      </c>
      <c r="E2085" t="s">
        <v>22</v>
      </c>
      <c r="F2085">
        <v>9945718325.3538609</v>
      </c>
      <c r="G2085">
        <v>8132588108.4323902</v>
      </c>
      <c r="H2085">
        <v>13087406.3191841</v>
      </c>
      <c r="I2085">
        <v>1.9647104438548999</v>
      </c>
      <c r="J2085">
        <v>1.7695157079960899</v>
      </c>
      <c r="K2085">
        <v>1.1103096937635299</v>
      </c>
      <c r="L2085">
        <v>31.817050722622898</v>
      </c>
      <c r="M2085">
        <v>759.94571290836905</v>
      </c>
      <c r="N2085">
        <v>12.5</v>
      </c>
      <c r="O2085">
        <v>9.3803042758593899E-3</v>
      </c>
      <c r="P2085">
        <v>17</v>
      </c>
      <c r="Q2085" t="s">
        <v>23</v>
      </c>
      <c r="R2085">
        <v>240.58</v>
      </c>
      <c r="S2085" t="s">
        <v>236</v>
      </c>
    </row>
    <row r="2086" spans="1:19" x14ac:dyDescent="0.25">
      <c r="A2086">
        <v>2013</v>
      </c>
      <c r="B2086" t="s">
        <v>235</v>
      </c>
      <c r="C2086">
        <v>252</v>
      </c>
      <c r="D2086" t="s">
        <v>232</v>
      </c>
      <c r="E2086" t="s">
        <v>22</v>
      </c>
      <c r="F2086">
        <v>9799711937.2053795</v>
      </c>
      <c r="G2086">
        <v>8094739815.7379599</v>
      </c>
      <c r="H2086">
        <v>12708883.4516645</v>
      </c>
      <c r="I2086">
        <v>1.9225808926139001</v>
      </c>
      <c r="J2086">
        <v>1.81373873533927</v>
      </c>
      <c r="K2086">
        <v>1.0600098322619</v>
      </c>
      <c r="L2086">
        <v>31.1347934093641</v>
      </c>
      <c r="M2086">
        <v>771.09149473881598</v>
      </c>
      <c r="N2086">
        <v>12</v>
      </c>
      <c r="O2086">
        <v>9.3803042758593899E-3</v>
      </c>
      <c r="P2086">
        <v>17</v>
      </c>
      <c r="Q2086" t="s">
        <v>23</v>
      </c>
      <c r="R2086">
        <v>249.9</v>
      </c>
      <c r="S2086" t="s">
        <v>236</v>
      </c>
    </row>
    <row r="2087" spans="1:19" x14ac:dyDescent="0.25">
      <c r="A2087">
        <v>2014</v>
      </c>
      <c r="B2087" t="s">
        <v>235</v>
      </c>
      <c r="C2087">
        <v>252</v>
      </c>
      <c r="D2087" t="s">
        <v>232</v>
      </c>
      <c r="E2087" t="s">
        <v>22</v>
      </c>
      <c r="F2087">
        <v>9934135574.5674801</v>
      </c>
      <c r="G2087">
        <v>8308911322.6884298</v>
      </c>
      <c r="H2087">
        <v>12423222.910539201</v>
      </c>
      <c r="I2087">
        <v>1.9346687179236499</v>
      </c>
      <c r="J2087">
        <v>1.9045355218503399</v>
      </c>
      <c r="K2087">
        <v>1.0158218083766899</v>
      </c>
      <c r="L2087">
        <v>31.330546911977802</v>
      </c>
      <c r="M2087">
        <v>799.64238314840895</v>
      </c>
      <c r="N2087">
        <v>11.5</v>
      </c>
      <c r="O2087">
        <v>9.3803042758593899E-3</v>
      </c>
      <c r="P2087">
        <v>17</v>
      </c>
      <c r="Q2087" t="s">
        <v>23</v>
      </c>
      <c r="R2087">
        <v>264.51</v>
      </c>
      <c r="S2087" t="s">
        <v>236</v>
      </c>
    </row>
    <row r="2088" spans="1:19" x14ac:dyDescent="0.25">
      <c r="A2088">
        <v>2015</v>
      </c>
      <c r="B2088" t="s">
        <v>235</v>
      </c>
      <c r="C2088">
        <v>252</v>
      </c>
      <c r="D2088" t="s">
        <v>232</v>
      </c>
      <c r="E2088" t="s">
        <v>22</v>
      </c>
      <c r="F2088">
        <v>10490496173.347601</v>
      </c>
      <c r="G2088">
        <v>8951902065.0468502</v>
      </c>
      <c r="H2088">
        <v>12249785.7185966</v>
      </c>
      <c r="I2088">
        <v>2.0279031167142398</v>
      </c>
      <c r="J2088">
        <v>2.0809711608909298</v>
      </c>
      <c r="K2088">
        <v>0.97449842401757902</v>
      </c>
      <c r="L2088">
        <v>32.840409907154402</v>
      </c>
      <c r="M2088">
        <v>856.38201470102695</v>
      </c>
      <c r="N2088">
        <v>12.5</v>
      </c>
      <c r="O2088">
        <v>9.3803042758593899E-3</v>
      </c>
      <c r="P2088">
        <v>17</v>
      </c>
      <c r="Q2088" t="s">
        <v>23</v>
      </c>
      <c r="R2088">
        <v>290.43</v>
      </c>
      <c r="S2088" t="s">
        <v>236</v>
      </c>
    </row>
    <row r="2089" spans="1:19" x14ac:dyDescent="0.25">
      <c r="A2089">
        <v>2016</v>
      </c>
      <c r="B2089" t="s">
        <v>235</v>
      </c>
      <c r="C2089">
        <v>252</v>
      </c>
      <c r="D2089" t="s">
        <v>232</v>
      </c>
      <c r="E2089" t="s">
        <v>22</v>
      </c>
      <c r="F2089">
        <v>12217804192.268801</v>
      </c>
      <c r="G2089">
        <v>9701053542.6083298</v>
      </c>
      <c r="H2089">
        <v>11611277.154832499</v>
      </c>
      <c r="I2089">
        <v>2.3449215687494398</v>
      </c>
      <c r="J2089">
        <v>2.3791298234466001</v>
      </c>
      <c r="K2089">
        <v>0.98562152667751601</v>
      </c>
      <c r="L2089">
        <v>37.974292205159003</v>
      </c>
      <c r="M2089">
        <v>1052.23603134681</v>
      </c>
      <c r="N2089">
        <v>18</v>
      </c>
      <c r="O2089">
        <v>9.3803042758593899E-3</v>
      </c>
      <c r="P2089">
        <v>17</v>
      </c>
      <c r="Q2089" t="s">
        <v>23</v>
      </c>
      <c r="R2089">
        <v>320.04000000000002</v>
      </c>
      <c r="S2089" t="s">
        <v>236</v>
      </c>
    </row>
    <row r="2090" spans="1:19" x14ac:dyDescent="0.25">
      <c r="A2090">
        <v>2017</v>
      </c>
      <c r="B2090" t="s">
        <v>235</v>
      </c>
      <c r="C2090">
        <v>252</v>
      </c>
      <c r="D2090" t="s">
        <v>232</v>
      </c>
      <c r="E2090" t="s">
        <v>22</v>
      </c>
      <c r="F2090">
        <v>12729079652.4739</v>
      </c>
      <c r="G2090">
        <v>10157982102.755199</v>
      </c>
      <c r="H2090">
        <v>11861159.6206578</v>
      </c>
      <c r="I2090">
        <v>2.4275355649812602</v>
      </c>
      <c r="J2090">
        <v>2.4387064334181701</v>
      </c>
      <c r="K2090">
        <v>0.995419346796384</v>
      </c>
      <c r="L2090">
        <v>39.312165537449602</v>
      </c>
      <c r="M2090">
        <v>1073.17328655661</v>
      </c>
      <c r="N2090">
        <v>20</v>
      </c>
      <c r="O2090">
        <v>9.3803042758593899E-3</v>
      </c>
      <c r="P2090">
        <v>17</v>
      </c>
      <c r="Q2090" t="s">
        <v>23</v>
      </c>
      <c r="R2090">
        <v>338.53</v>
      </c>
      <c r="S2090" t="s">
        <v>236</v>
      </c>
    </row>
    <row r="2091" spans="1:19" x14ac:dyDescent="0.25">
      <c r="A2091">
        <v>2018</v>
      </c>
      <c r="B2091" t="s">
        <v>235</v>
      </c>
      <c r="C2091">
        <v>252</v>
      </c>
      <c r="D2091" t="s">
        <v>232</v>
      </c>
      <c r="E2091" t="s">
        <v>22</v>
      </c>
      <c r="F2091">
        <v>13548287654.668699</v>
      </c>
      <c r="G2091">
        <v>11036260238.053499</v>
      </c>
      <c r="H2091">
        <v>12007706.279763401</v>
      </c>
      <c r="I2091">
        <v>2.5702257814756901</v>
      </c>
      <c r="J2091">
        <v>2.6172252869871402</v>
      </c>
      <c r="K2091">
        <v>0.98204223925806799</v>
      </c>
      <c r="L2091">
        <v>41.622929380551902</v>
      </c>
      <c r="M2091">
        <v>1128.2993886602301</v>
      </c>
      <c r="N2091">
        <v>17</v>
      </c>
      <c r="O2091">
        <v>9.3803042758593899E-3</v>
      </c>
      <c r="P2091">
        <v>17</v>
      </c>
      <c r="Q2091" t="s">
        <v>23</v>
      </c>
      <c r="R2091">
        <v>349.83</v>
      </c>
      <c r="S2091" t="s">
        <v>236</v>
      </c>
    </row>
    <row r="2092" spans="1:19" x14ac:dyDescent="0.25">
      <c r="A2092">
        <v>2000</v>
      </c>
      <c r="B2092" t="s">
        <v>237</v>
      </c>
      <c r="C2092">
        <v>250</v>
      </c>
      <c r="D2092" t="s">
        <v>232</v>
      </c>
      <c r="E2092" t="s">
        <v>22</v>
      </c>
      <c r="F2092">
        <v>2167348086.7968102</v>
      </c>
      <c r="G2092">
        <v>1660346326.7131901</v>
      </c>
      <c r="H2092">
        <v>2781382.9827318699</v>
      </c>
      <c r="I2092">
        <v>1</v>
      </c>
      <c r="J2092">
        <v>1</v>
      </c>
      <c r="K2092">
        <v>1</v>
      </c>
      <c r="L2092">
        <v>7.6812077098278202</v>
      </c>
      <c r="M2092">
        <v>779.23396391389497</v>
      </c>
      <c r="N2092">
        <v>14</v>
      </c>
      <c r="O2092">
        <v>6.1574687039018798E-2</v>
      </c>
      <c r="P2092">
        <v>17</v>
      </c>
      <c r="Q2092" t="s">
        <v>23</v>
      </c>
      <c r="R2092">
        <v>83.75</v>
      </c>
      <c r="S2092" t="s">
        <v>238</v>
      </c>
    </row>
    <row r="2093" spans="1:19" x14ac:dyDescent="0.25">
      <c r="A2093">
        <v>2001</v>
      </c>
      <c r="B2093" t="s">
        <v>237</v>
      </c>
      <c r="C2093">
        <v>250</v>
      </c>
      <c r="D2093" t="s">
        <v>232</v>
      </c>
      <c r="E2093" t="s">
        <v>22</v>
      </c>
      <c r="F2093">
        <v>2418469197.65483</v>
      </c>
      <c r="G2093">
        <v>1933201771.4753499</v>
      </c>
      <c r="H2093">
        <v>3038994.67879812</v>
      </c>
      <c r="I2093">
        <v>1.1048759020818899</v>
      </c>
      <c r="J2093">
        <v>1.0656371498219701</v>
      </c>
      <c r="K2093">
        <v>1.03682186968283</v>
      </c>
      <c r="L2093">
        <v>8.4867812974744208</v>
      </c>
      <c r="M2093">
        <v>795.81225150788998</v>
      </c>
      <c r="N2093">
        <v>18.5</v>
      </c>
      <c r="O2093">
        <v>6.1574687039018798E-2</v>
      </c>
      <c r="P2093">
        <v>17</v>
      </c>
      <c r="Q2093" t="s">
        <v>23</v>
      </c>
      <c r="R2093">
        <v>96.09</v>
      </c>
      <c r="S2093" t="s">
        <v>238</v>
      </c>
    </row>
    <row r="2094" spans="1:19" x14ac:dyDescent="0.25">
      <c r="A2094">
        <v>2002</v>
      </c>
      <c r="B2094" t="s">
        <v>237</v>
      </c>
      <c r="C2094">
        <v>250</v>
      </c>
      <c r="D2094" t="s">
        <v>232</v>
      </c>
      <c r="E2094" t="s">
        <v>22</v>
      </c>
      <c r="F2094">
        <v>2819704342.9025102</v>
      </c>
      <c r="G2094">
        <v>2285094681.0325899</v>
      </c>
      <c r="H2094">
        <v>3454369.9046867499</v>
      </c>
      <c r="I2094">
        <v>1.27628345981903</v>
      </c>
      <c r="J2094">
        <v>1.1081472310017999</v>
      </c>
      <c r="K2094">
        <v>1.1517273374091499</v>
      </c>
      <c r="L2094">
        <v>9.8033983514876297</v>
      </c>
      <c r="M2094">
        <v>816.27168505516704</v>
      </c>
      <c r="N2094">
        <v>43</v>
      </c>
      <c r="O2094">
        <v>6.1574687039018798E-2</v>
      </c>
      <c r="P2094">
        <v>17</v>
      </c>
      <c r="Q2094" t="s">
        <v>23</v>
      </c>
      <c r="R2094">
        <v>111.82</v>
      </c>
      <c r="S2094" t="s">
        <v>238</v>
      </c>
    </row>
    <row r="2095" spans="1:19" x14ac:dyDescent="0.25">
      <c r="A2095">
        <v>2003</v>
      </c>
      <c r="B2095" t="s">
        <v>237</v>
      </c>
      <c r="C2095">
        <v>250</v>
      </c>
      <c r="D2095" t="s">
        <v>232</v>
      </c>
      <c r="E2095" t="s">
        <v>22</v>
      </c>
      <c r="F2095">
        <v>3040875654.4359598</v>
      </c>
      <c r="G2095">
        <v>2427727915.8732901</v>
      </c>
      <c r="H2095">
        <v>3448059.4811109798</v>
      </c>
      <c r="I2095">
        <v>1.3646131364806899</v>
      </c>
      <c r="J2095">
        <v>1.1794712808655099</v>
      </c>
      <c r="K2095">
        <v>1.15697021082134</v>
      </c>
      <c r="L2095">
        <v>10.4818769448678</v>
      </c>
      <c r="M2095">
        <v>881.90928001514101</v>
      </c>
      <c r="N2095">
        <v>60.5</v>
      </c>
      <c r="O2095">
        <v>6.1574687039018798E-2</v>
      </c>
      <c r="P2095">
        <v>17</v>
      </c>
      <c r="Q2095" t="s">
        <v>23</v>
      </c>
      <c r="R2095">
        <v>123.45</v>
      </c>
      <c r="S2095" t="s">
        <v>238</v>
      </c>
    </row>
    <row r="2096" spans="1:19" x14ac:dyDescent="0.25">
      <c r="A2096">
        <v>2004</v>
      </c>
      <c r="B2096" t="s">
        <v>237</v>
      </c>
      <c r="C2096">
        <v>250</v>
      </c>
      <c r="D2096" t="s">
        <v>232</v>
      </c>
      <c r="E2096" t="s">
        <v>22</v>
      </c>
      <c r="F2096">
        <v>3589882934.2982602</v>
      </c>
      <c r="G2096">
        <v>2881781645.5258999</v>
      </c>
      <c r="H2096">
        <v>3567994.1698582699</v>
      </c>
      <c r="I2096">
        <v>1.5961431807514701</v>
      </c>
      <c r="J2096">
        <v>1.3530038811484999</v>
      </c>
      <c r="K2096">
        <v>1.17970332752968</v>
      </c>
      <c r="L2096">
        <v>12.2603073059773</v>
      </c>
      <c r="M2096">
        <v>1006.1347534211</v>
      </c>
      <c r="N2096">
        <v>51</v>
      </c>
      <c r="O2096">
        <v>6.1574687039018798E-2</v>
      </c>
      <c r="P2096">
        <v>17</v>
      </c>
      <c r="Q2096" t="s">
        <v>23</v>
      </c>
      <c r="R2096">
        <v>140.80000000000001</v>
      </c>
      <c r="S2096" t="s">
        <v>238</v>
      </c>
    </row>
    <row r="2097" spans="1:19" x14ac:dyDescent="0.25">
      <c r="A2097">
        <v>2005</v>
      </c>
      <c r="B2097" t="s">
        <v>237</v>
      </c>
      <c r="C2097">
        <v>250</v>
      </c>
      <c r="D2097" t="s">
        <v>232</v>
      </c>
      <c r="E2097" t="s">
        <v>22</v>
      </c>
      <c r="F2097">
        <v>3706692842.9264302</v>
      </c>
      <c r="G2097">
        <v>2973487618.6425099</v>
      </c>
      <c r="H2097">
        <v>3837423.2081517</v>
      </c>
      <c r="I2097">
        <v>1.6329587354705</v>
      </c>
      <c r="J2097">
        <v>1.2980414001271501</v>
      </c>
      <c r="K2097">
        <v>1.25801745253313</v>
      </c>
      <c r="L2097">
        <v>12.543095228726701</v>
      </c>
      <c r="M2097">
        <v>965.932773599857</v>
      </c>
      <c r="N2097">
        <v>53.5</v>
      </c>
      <c r="O2097">
        <v>6.1574687039018798E-2</v>
      </c>
      <c r="P2097">
        <v>17</v>
      </c>
      <c r="Q2097" t="s">
        <v>23</v>
      </c>
      <c r="R2097">
        <v>149.88</v>
      </c>
      <c r="S2097" t="s">
        <v>238</v>
      </c>
    </row>
    <row r="2098" spans="1:19" x14ac:dyDescent="0.25">
      <c r="A2098">
        <v>2006</v>
      </c>
      <c r="B2098" t="s">
        <v>237</v>
      </c>
      <c r="C2098">
        <v>250</v>
      </c>
      <c r="D2098" t="s">
        <v>232</v>
      </c>
      <c r="E2098" t="s">
        <v>22</v>
      </c>
      <c r="F2098">
        <v>4054047276.4013</v>
      </c>
      <c r="G2098">
        <v>3228849768.7218499</v>
      </c>
      <c r="H2098">
        <v>4061857.0165159898</v>
      </c>
      <c r="I2098">
        <v>1.76884475534806</v>
      </c>
      <c r="J2098">
        <v>1.3316353474109699</v>
      </c>
      <c r="K2098">
        <v>1.32832517459613</v>
      </c>
      <c r="L2098">
        <v>13.586863972268</v>
      </c>
      <c r="M2098">
        <v>998.07729812178695</v>
      </c>
      <c r="N2098">
        <v>55.5</v>
      </c>
      <c r="O2098">
        <v>6.1574687039018798E-2</v>
      </c>
      <c r="P2098">
        <v>17</v>
      </c>
      <c r="Q2098" t="s">
        <v>23</v>
      </c>
      <c r="R2098">
        <v>162.36000000000001</v>
      </c>
      <c r="S2098" t="s">
        <v>238</v>
      </c>
    </row>
    <row r="2099" spans="1:19" x14ac:dyDescent="0.25">
      <c r="A2099">
        <v>2007</v>
      </c>
      <c r="B2099" t="s">
        <v>237</v>
      </c>
      <c r="C2099">
        <v>250</v>
      </c>
      <c r="D2099" t="s">
        <v>232</v>
      </c>
      <c r="E2099" t="s">
        <v>22</v>
      </c>
      <c r="F2099">
        <v>4372353014.4112902</v>
      </c>
      <c r="G2099">
        <v>3487446038.5215101</v>
      </c>
      <c r="H2099">
        <v>4105692.6330296602</v>
      </c>
      <c r="I2099">
        <v>1.8896690393370701</v>
      </c>
      <c r="J2099">
        <v>1.4229288033315</v>
      </c>
      <c r="K2099">
        <v>1.3280137663337701</v>
      </c>
      <c r="L2099">
        <v>14.514940393978801</v>
      </c>
      <c r="M2099">
        <v>1064.9489392450801</v>
      </c>
      <c r="N2099">
        <v>51.5</v>
      </c>
      <c r="O2099">
        <v>6.1574687039018798E-2</v>
      </c>
      <c r="P2099">
        <v>17</v>
      </c>
      <c r="Q2099" t="s">
        <v>23</v>
      </c>
      <c r="R2099">
        <v>177.53</v>
      </c>
      <c r="S2099" t="s">
        <v>238</v>
      </c>
    </row>
    <row r="2100" spans="1:19" x14ac:dyDescent="0.25">
      <c r="A2100">
        <v>2008</v>
      </c>
      <c r="B2100" t="s">
        <v>237</v>
      </c>
      <c r="C2100">
        <v>250</v>
      </c>
      <c r="D2100" t="s">
        <v>232</v>
      </c>
      <c r="E2100" t="s">
        <v>22</v>
      </c>
      <c r="F2100">
        <v>4337863216.2471104</v>
      </c>
      <c r="G2100">
        <v>3528476991.75351</v>
      </c>
      <c r="H2100">
        <v>4214936.2477349201</v>
      </c>
      <c r="I2100">
        <v>1.85711390441755</v>
      </c>
      <c r="J2100">
        <v>1.4023563559227501</v>
      </c>
      <c r="K2100">
        <v>1.3242810192817001</v>
      </c>
      <c r="L2100">
        <v>14.264877640640499</v>
      </c>
      <c r="M2100">
        <v>1029.16460921046</v>
      </c>
      <c r="N2100">
        <v>50</v>
      </c>
      <c r="O2100">
        <v>6.1574687039018798E-2</v>
      </c>
      <c r="P2100">
        <v>17</v>
      </c>
      <c r="Q2100" t="s">
        <v>23</v>
      </c>
      <c r="R2100">
        <v>186.96</v>
      </c>
      <c r="S2100" t="s">
        <v>238</v>
      </c>
    </row>
    <row r="2101" spans="1:19" x14ac:dyDescent="0.25">
      <c r="A2101">
        <v>2009</v>
      </c>
      <c r="B2101" t="s">
        <v>237</v>
      </c>
      <c r="C2101">
        <v>250</v>
      </c>
      <c r="D2101" t="s">
        <v>232</v>
      </c>
      <c r="E2101" t="s">
        <v>22</v>
      </c>
      <c r="F2101">
        <v>4608794336.2201796</v>
      </c>
      <c r="G2101">
        <v>3804507730.8941598</v>
      </c>
      <c r="H2101">
        <v>4423562.5987443402</v>
      </c>
      <c r="I2101">
        <v>1.9558825337989201</v>
      </c>
      <c r="J2101">
        <v>1.4407492461092199</v>
      </c>
      <c r="K2101">
        <v>1.35754541540163</v>
      </c>
      <c r="L2101">
        <v>15.0235399981339</v>
      </c>
      <c r="M2101">
        <v>1041.8738818183399</v>
      </c>
      <c r="N2101">
        <v>60</v>
      </c>
      <c r="O2101">
        <v>6.1574687039018798E-2</v>
      </c>
      <c r="P2101">
        <v>17</v>
      </c>
      <c r="Q2101" t="s">
        <v>23</v>
      </c>
      <c r="R2101">
        <v>201.95</v>
      </c>
      <c r="S2101" t="s">
        <v>238</v>
      </c>
    </row>
    <row r="2102" spans="1:19" x14ac:dyDescent="0.25">
      <c r="A2102">
        <v>2010</v>
      </c>
      <c r="B2102" t="s">
        <v>237</v>
      </c>
      <c r="C2102">
        <v>250</v>
      </c>
      <c r="D2102" t="s">
        <v>232</v>
      </c>
      <c r="E2102" t="s">
        <v>22</v>
      </c>
      <c r="F2102">
        <v>4884059454.6421804</v>
      </c>
      <c r="G2102">
        <v>4035992544.73282</v>
      </c>
      <c r="H2102">
        <v>4581618.9149944996</v>
      </c>
      <c r="I2102">
        <v>2.0638535054789</v>
      </c>
      <c r="J2102">
        <v>1.4756844460552301</v>
      </c>
      <c r="K2102">
        <v>1.3985737336975701</v>
      </c>
      <c r="L2102">
        <v>15.852887458239699</v>
      </c>
      <c r="M2102">
        <v>1066.0117188397901</v>
      </c>
      <c r="N2102">
        <v>65.5</v>
      </c>
      <c r="O2102">
        <v>6.1574687039018798E-2</v>
      </c>
      <c r="P2102">
        <v>17</v>
      </c>
      <c r="Q2102" t="s">
        <v>23</v>
      </c>
      <c r="R2102">
        <v>212.79</v>
      </c>
      <c r="S2102" t="s">
        <v>238</v>
      </c>
    </row>
    <row r="2103" spans="1:19" x14ac:dyDescent="0.25">
      <c r="A2103">
        <v>2011</v>
      </c>
      <c r="B2103" t="s">
        <v>237</v>
      </c>
      <c r="C2103">
        <v>250</v>
      </c>
      <c r="D2103" t="s">
        <v>232</v>
      </c>
      <c r="E2103" t="s">
        <v>22</v>
      </c>
      <c r="F2103">
        <v>4996898781.53619</v>
      </c>
      <c r="G2103">
        <v>4144719016.3815398</v>
      </c>
      <c r="H2103">
        <v>4556715.55620912</v>
      </c>
      <c r="I2103">
        <v>2.0962079963677098</v>
      </c>
      <c r="J2103">
        <v>1.5237203988688901</v>
      </c>
      <c r="K2103">
        <v>1.37571696088324</v>
      </c>
      <c r="L2103">
        <v>16.101409023102399</v>
      </c>
      <c r="M2103">
        <v>1096.6009881233999</v>
      </c>
      <c r="N2103">
        <v>61.5</v>
      </c>
      <c r="O2103">
        <v>6.1574687039018798E-2</v>
      </c>
      <c r="P2103">
        <v>17</v>
      </c>
      <c r="Q2103" t="s">
        <v>23</v>
      </c>
      <c r="R2103">
        <v>228.16</v>
      </c>
      <c r="S2103" t="s">
        <v>238</v>
      </c>
    </row>
    <row r="2104" spans="1:19" x14ac:dyDescent="0.25">
      <c r="A2104">
        <v>2012</v>
      </c>
      <c r="B2104" t="s">
        <v>237</v>
      </c>
      <c r="C2104">
        <v>250</v>
      </c>
      <c r="D2104" t="s">
        <v>232</v>
      </c>
      <c r="E2104" t="s">
        <v>22</v>
      </c>
      <c r="F2104">
        <v>5234889490.8038197</v>
      </c>
      <c r="G2104">
        <v>4280555574.68788</v>
      </c>
      <c r="H2104">
        <v>4703860.8971255897</v>
      </c>
      <c r="I2104">
        <v>2.18022730251479</v>
      </c>
      <c r="J2104">
        <v>1.52443101880565</v>
      </c>
      <c r="K2104">
        <v>1.4301908552234399</v>
      </c>
      <c r="L2104">
        <v>16.746778765253701</v>
      </c>
      <c r="M2104">
        <v>1112.8920700020501</v>
      </c>
      <c r="N2104">
        <v>73</v>
      </c>
      <c r="O2104">
        <v>6.1574687039018798E-2</v>
      </c>
      <c r="P2104">
        <v>17</v>
      </c>
      <c r="Q2104" t="s">
        <v>23</v>
      </c>
      <c r="R2104">
        <v>240.58</v>
      </c>
      <c r="S2104" t="s">
        <v>238</v>
      </c>
    </row>
    <row r="2105" spans="1:19" x14ac:dyDescent="0.25">
      <c r="A2105">
        <v>2013</v>
      </c>
      <c r="B2105" t="s">
        <v>237</v>
      </c>
      <c r="C2105">
        <v>250</v>
      </c>
      <c r="D2105" t="s">
        <v>232</v>
      </c>
      <c r="E2105" t="s">
        <v>22</v>
      </c>
      <c r="F2105">
        <v>5465572654.7530699</v>
      </c>
      <c r="G2105">
        <v>4514662152.0851603</v>
      </c>
      <c r="H2105">
        <v>4828791.3915765798</v>
      </c>
      <c r="I2105">
        <v>2.2606786938762902</v>
      </c>
      <c r="J2105">
        <v>1.5662061311037101</v>
      </c>
      <c r="K2105">
        <v>1.44341070372594</v>
      </c>
      <c r="L2105">
        <v>17.364742612846001</v>
      </c>
      <c r="M2105">
        <v>1131.8717690491501</v>
      </c>
      <c r="N2105">
        <v>93.5</v>
      </c>
      <c r="O2105">
        <v>6.1574687039018798E-2</v>
      </c>
      <c r="P2105">
        <v>17</v>
      </c>
      <c r="Q2105" t="s">
        <v>23</v>
      </c>
      <c r="R2105">
        <v>249.9</v>
      </c>
      <c r="S2105" t="s">
        <v>238</v>
      </c>
    </row>
    <row r="2106" spans="1:19" x14ac:dyDescent="0.25">
      <c r="A2106">
        <v>2014</v>
      </c>
      <c r="B2106" t="s">
        <v>237</v>
      </c>
      <c r="C2106">
        <v>250</v>
      </c>
      <c r="D2106" t="s">
        <v>232</v>
      </c>
      <c r="E2106" t="s">
        <v>22</v>
      </c>
      <c r="F2106">
        <v>5719969986.2038002</v>
      </c>
      <c r="G2106">
        <v>4784183085.3889799</v>
      </c>
      <c r="H2106">
        <v>5051419.3419324895</v>
      </c>
      <c r="I2106">
        <v>2.3485625654122702</v>
      </c>
      <c r="J2106">
        <v>1.58655990939057</v>
      </c>
      <c r="K2106">
        <v>1.4802860903717201</v>
      </c>
      <c r="L2106">
        <v>18.039796884457701</v>
      </c>
      <c r="M2106">
        <v>1132.3490684532101</v>
      </c>
      <c r="N2106">
        <v>101</v>
      </c>
      <c r="O2106">
        <v>6.1574687039018798E-2</v>
      </c>
      <c r="P2106">
        <v>17</v>
      </c>
      <c r="Q2106" t="s">
        <v>23</v>
      </c>
      <c r="R2106">
        <v>264.51</v>
      </c>
      <c r="S2106" t="s">
        <v>238</v>
      </c>
    </row>
    <row r="2107" spans="1:19" x14ac:dyDescent="0.25">
      <c r="A2107">
        <v>2015</v>
      </c>
      <c r="B2107" t="s">
        <v>237</v>
      </c>
      <c r="C2107">
        <v>250</v>
      </c>
      <c r="D2107" t="s">
        <v>232</v>
      </c>
      <c r="E2107" t="s">
        <v>22</v>
      </c>
      <c r="F2107">
        <v>5891882853.6005297</v>
      </c>
      <c r="G2107">
        <v>5027746773.1375799</v>
      </c>
      <c r="H2107">
        <v>5250820.8036939399</v>
      </c>
      <c r="I2107">
        <v>2.4012486501452899</v>
      </c>
      <c r="J2107">
        <v>1.6040145601848601</v>
      </c>
      <c r="K2107">
        <v>1.49702422269069</v>
      </c>
      <c r="L2107">
        <v>18.444489644709599</v>
      </c>
      <c r="M2107">
        <v>1122.0879694572</v>
      </c>
      <c r="N2107">
        <v>103.5</v>
      </c>
      <c r="O2107">
        <v>6.1574687039018798E-2</v>
      </c>
      <c r="P2107">
        <v>17</v>
      </c>
      <c r="Q2107" t="s">
        <v>23</v>
      </c>
      <c r="R2107">
        <v>290.43</v>
      </c>
      <c r="S2107" t="s">
        <v>238</v>
      </c>
    </row>
    <row r="2108" spans="1:19" x14ac:dyDescent="0.25">
      <c r="A2108">
        <v>2016</v>
      </c>
      <c r="B2108" t="s">
        <v>237</v>
      </c>
      <c r="C2108">
        <v>250</v>
      </c>
      <c r="D2108" t="s">
        <v>232</v>
      </c>
      <c r="E2108" t="s">
        <v>22</v>
      </c>
      <c r="F2108">
        <v>5130959395.6257401</v>
      </c>
      <c r="G2108">
        <v>4074030901.01998</v>
      </c>
      <c r="H2108">
        <v>4377973.7857327498</v>
      </c>
      <c r="I2108">
        <v>2.0761828337727701</v>
      </c>
      <c r="J2108">
        <v>1.5588820971714801</v>
      </c>
      <c r="K2108">
        <v>1.3318408348777</v>
      </c>
      <c r="L2108">
        <v>15.947591589787599</v>
      </c>
      <c r="M2108">
        <v>1171.99408830333</v>
      </c>
      <c r="N2108">
        <v>108.5</v>
      </c>
      <c r="O2108">
        <v>6.1574687039018798E-2</v>
      </c>
      <c r="P2108">
        <v>17</v>
      </c>
      <c r="Q2108" t="s">
        <v>23</v>
      </c>
      <c r="R2108">
        <v>320.04000000000002</v>
      </c>
      <c r="S2108" t="s">
        <v>238</v>
      </c>
    </row>
    <row r="2109" spans="1:19" x14ac:dyDescent="0.25">
      <c r="A2109">
        <v>2017</v>
      </c>
      <c r="B2109" t="s">
        <v>237</v>
      </c>
      <c r="C2109">
        <v>250</v>
      </c>
      <c r="D2109" t="s">
        <v>232</v>
      </c>
      <c r="E2109" t="s">
        <v>22</v>
      </c>
      <c r="F2109">
        <v>5124765375.4590197</v>
      </c>
      <c r="G2109">
        <v>4089633845.1786599</v>
      </c>
      <c r="H2109">
        <v>4257814.2631093599</v>
      </c>
      <c r="I2109">
        <v>2.0605086485674202</v>
      </c>
      <c r="J2109">
        <v>1.6090139942517701</v>
      </c>
      <c r="K2109">
        <v>1.2806033110517601</v>
      </c>
      <c r="L2109">
        <v>15.827194917543</v>
      </c>
      <c r="M2109">
        <v>1203.61412188904</v>
      </c>
      <c r="N2109">
        <v>91</v>
      </c>
      <c r="O2109">
        <v>6.1574687039018798E-2</v>
      </c>
      <c r="P2109">
        <v>17</v>
      </c>
      <c r="Q2109" t="s">
        <v>23</v>
      </c>
      <c r="R2109">
        <v>338.53</v>
      </c>
      <c r="S2109" t="s">
        <v>238</v>
      </c>
    </row>
    <row r="2110" spans="1:19" x14ac:dyDescent="0.25">
      <c r="A2110">
        <v>2018</v>
      </c>
      <c r="B2110" t="s">
        <v>237</v>
      </c>
      <c r="C2110">
        <v>250</v>
      </c>
      <c r="D2110" t="s">
        <v>232</v>
      </c>
      <c r="E2110" t="s">
        <v>22</v>
      </c>
      <c r="F2110">
        <v>5107598654.6702404</v>
      </c>
      <c r="G2110">
        <v>4160583933.64923</v>
      </c>
      <c r="H2110">
        <v>4288675.2065800996</v>
      </c>
      <c r="I2110">
        <v>2.0428453387333998</v>
      </c>
      <c r="J2110">
        <v>1.6251491986839699</v>
      </c>
      <c r="K2110">
        <v>1.2570201802934</v>
      </c>
      <c r="L2110">
        <v>15.691519365864799</v>
      </c>
      <c r="M2110">
        <v>1190.9502139107401</v>
      </c>
      <c r="N2110">
        <v>73.5</v>
      </c>
      <c r="O2110">
        <v>6.1574687039018798E-2</v>
      </c>
      <c r="P2110">
        <v>17</v>
      </c>
      <c r="Q2110" t="s">
        <v>23</v>
      </c>
      <c r="R2110">
        <v>349.83</v>
      </c>
      <c r="S2110" t="s">
        <v>238</v>
      </c>
    </row>
    <row r="2111" spans="1:19" x14ac:dyDescent="0.25">
      <c r="A2111">
        <v>2000</v>
      </c>
      <c r="B2111" t="s">
        <v>239</v>
      </c>
      <c r="C2111">
        <v>246</v>
      </c>
      <c r="D2111" t="s">
        <v>232</v>
      </c>
      <c r="E2111" t="s">
        <v>22</v>
      </c>
      <c r="F2111">
        <v>2509670706.4928899</v>
      </c>
      <c r="G2111">
        <v>1922590360.15926</v>
      </c>
      <c r="H2111">
        <v>3557769.7740021301</v>
      </c>
      <c r="I2111">
        <v>1</v>
      </c>
      <c r="J2111">
        <v>1</v>
      </c>
      <c r="K2111">
        <v>1</v>
      </c>
      <c r="L2111">
        <v>8.8944189893985897</v>
      </c>
      <c r="M2111">
        <v>705.40559561552698</v>
      </c>
      <c r="N2111">
        <v>54</v>
      </c>
      <c r="O2111">
        <v>7.4470157885169794E-2</v>
      </c>
      <c r="P2111">
        <v>17</v>
      </c>
      <c r="Q2111" t="s">
        <v>23</v>
      </c>
      <c r="R2111">
        <v>83.75</v>
      </c>
      <c r="S2111" t="s">
        <v>240</v>
      </c>
    </row>
    <row r="2112" spans="1:19" x14ac:dyDescent="0.25">
      <c r="A2112">
        <v>2001</v>
      </c>
      <c r="B2112" t="s">
        <v>239</v>
      </c>
      <c r="C2112">
        <v>246</v>
      </c>
      <c r="D2112" t="s">
        <v>232</v>
      </c>
      <c r="E2112" t="s">
        <v>22</v>
      </c>
      <c r="F2112">
        <v>2948452139.0731001</v>
      </c>
      <c r="G2112">
        <v>2356843289.0911398</v>
      </c>
      <c r="H2112">
        <v>4028219.9144319799</v>
      </c>
      <c r="I2112">
        <v>1.1632657697755699</v>
      </c>
      <c r="J2112">
        <v>1.0827011921206</v>
      </c>
      <c r="K2112">
        <v>1.07441072222076</v>
      </c>
      <c r="L2112">
        <v>10.346573152409199</v>
      </c>
      <c r="M2112">
        <v>731.94914917868005</v>
      </c>
      <c r="N2112">
        <v>76</v>
      </c>
      <c r="O2112">
        <v>7.4470157885169794E-2</v>
      </c>
      <c r="P2112">
        <v>17</v>
      </c>
      <c r="Q2112" t="s">
        <v>23</v>
      </c>
      <c r="R2112">
        <v>96.09</v>
      </c>
      <c r="S2112" t="s">
        <v>240</v>
      </c>
    </row>
    <row r="2113" spans="1:19" x14ac:dyDescent="0.25">
      <c r="A2113">
        <v>2002</v>
      </c>
      <c r="B2113" t="s">
        <v>239</v>
      </c>
      <c r="C2113">
        <v>246</v>
      </c>
      <c r="D2113" t="s">
        <v>232</v>
      </c>
      <c r="E2113" t="s">
        <v>22</v>
      </c>
      <c r="F2113">
        <v>3128057817.7041702</v>
      </c>
      <c r="G2113">
        <v>2534985023.94063</v>
      </c>
      <c r="H2113">
        <v>4368529.94151212</v>
      </c>
      <c r="I2113">
        <v>1.2227291466796999</v>
      </c>
      <c r="J2113">
        <v>1.07381919274815</v>
      </c>
      <c r="K2113">
        <v>1.138673209547</v>
      </c>
      <c r="L2113">
        <v>10.875465341119</v>
      </c>
      <c r="M2113">
        <v>716.04357978176699</v>
      </c>
      <c r="N2113">
        <v>114</v>
      </c>
      <c r="O2113">
        <v>7.4470157885169794E-2</v>
      </c>
      <c r="P2113">
        <v>17</v>
      </c>
      <c r="Q2113" t="s">
        <v>23</v>
      </c>
      <c r="R2113">
        <v>111.82</v>
      </c>
      <c r="S2113" t="s">
        <v>240</v>
      </c>
    </row>
    <row r="2114" spans="1:19" x14ac:dyDescent="0.25">
      <c r="A2114">
        <v>2003</v>
      </c>
      <c r="B2114" t="s">
        <v>239</v>
      </c>
      <c r="C2114">
        <v>246</v>
      </c>
      <c r="D2114" t="s">
        <v>232</v>
      </c>
      <c r="E2114" t="s">
        <v>22</v>
      </c>
      <c r="F2114">
        <v>3661738868.6669302</v>
      </c>
      <c r="G2114">
        <v>2923403217.4689102</v>
      </c>
      <c r="H2114">
        <v>4966626.45364914</v>
      </c>
      <c r="I2114">
        <v>1.4190907897109299</v>
      </c>
      <c r="J2114">
        <v>1.08922676357846</v>
      </c>
      <c r="K2114">
        <v>1.3028423806341001</v>
      </c>
      <c r="L2114">
        <v>12.621988067685599</v>
      </c>
      <c r="M2114">
        <v>737.26882881971801</v>
      </c>
      <c r="N2114">
        <v>155.5</v>
      </c>
      <c r="O2114">
        <v>7.4470157885169794E-2</v>
      </c>
      <c r="P2114">
        <v>17</v>
      </c>
      <c r="Q2114" t="s">
        <v>23</v>
      </c>
      <c r="R2114">
        <v>123.45</v>
      </c>
      <c r="S2114" t="s">
        <v>240</v>
      </c>
    </row>
    <row r="2115" spans="1:19" x14ac:dyDescent="0.25">
      <c r="A2115">
        <v>2004</v>
      </c>
      <c r="B2115" t="s">
        <v>239</v>
      </c>
      <c r="C2115">
        <v>246</v>
      </c>
      <c r="D2115" t="s">
        <v>232</v>
      </c>
      <c r="E2115" t="s">
        <v>22</v>
      </c>
      <c r="F2115">
        <v>3614406132.97858</v>
      </c>
      <c r="G2115">
        <v>2901467664.5799899</v>
      </c>
      <c r="H2115">
        <v>4228861.5532917399</v>
      </c>
      <c r="I2115">
        <v>1.38784330928224</v>
      </c>
      <c r="J2115">
        <v>1.26965389233312</v>
      </c>
      <c r="K2115">
        <v>1.0930879018784601</v>
      </c>
      <c r="L2115">
        <v>12.344059884389701</v>
      </c>
      <c r="M2115">
        <v>854.69956569401802</v>
      </c>
      <c r="N2115">
        <v>143</v>
      </c>
      <c r="O2115">
        <v>7.4470157885169794E-2</v>
      </c>
      <c r="P2115">
        <v>17</v>
      </c>
      <c r="Q2115" t="s">
        <v>23</v>
      </c>
      <c r="R2115">
        <v>140.80000000000001</v>
      </c>
      <c r="S2115" t="s">
        <v>240</v>
      </c>
    </row>
    <row r="2116" spans="1:19" x14ac:dyDescent="0.25">
      <c r="A2116">
        <v>2005</v>
      </c>
      <c r="B2116" t="s">
        <v>239</v>
      </c>
      <c r="C2116">
        <v>246</v>
      </c>
      <c r="D2116" t="s">
        <v>232</v>
      </c>
      <c r="E2116" t="s">
        <v>22</v>
      </c>
      <c r="F2116">
        <v>4046262828.5493898</v>
      </c>
      <c r="G2116">
        <v>3245888702.49259</v>
      </c>
      <c r="H2116">
        <v>5065115.7088385802</v>
      </c>
      <c r="I2116">
        <v>1.53941114150975</v>
      </c>
      <c r="J2116">
        <v>1.18586522589136</v>
      </c>
      <c r="K2116">
        <v>1.2981333020813099</v>
      </c>
      <c r="L2116">
        <v>13.692167689536101</v>
      </c>
      <c r="M2116">
        <v>798.84904139281502</v>
      </c>
      <c r="N2116">
        <v>131.5</v>
      </c>
      <c r="O2116">
        <v>7.4470157885169794E-2</v>
      </c>
      <c r="P2116">
        <v>17</v>
      </c>
      <c r="Q2116" t="s">
        <v>23</v>
      </c>
      <c r="R2116">
        <v>149.88</v>
      </c>
      <c r="S2116" t="s">
        <v>240</v>
      </c>
    </row>
    <row r="2117" spans="1:19" x14ac:dyDescent="0.25">
      <c r="A2117">
        <v>2006</v>
      </c>
      <c r="B2117" t="s">
        <v>239</v>
      </c>
      <c r="C2117">
        <v>246</v>
      </c>
      <c r="D2117" t="s">
        <v>232</v>
      </c>
      <c r="E2117" t="s">
        <v>22</v>
      </c>
      <c r="F2117">
        <v>4093664960.5211601</v>
      </c>
      <c r="G2117">
        <v>3260403310.52496</v>
      </c>
      <c r="H2117">
        <v>4884422.0683891196</v>
      </c>
      <c r="I2117">
        <v>1.54249984905213</v>
      </c>
      <c r="J2117">
        <v>1.2352339550240801</v>
      </c>
      <c r="K2117">
        <v>1.2487511720175</v>
      </c>
      <c r="L2117">
        <v>13.7196399485538</v>
      </c>
      <c r="M2117">
        <v>838.10631088055095</v>
      </c>
      <c r="N2117">
        <v>132</v>
      </c>
      <c r="O2117">
        <v>7.4470157885169794E-2</v>
      </c>
      <c r="P2117">
        <v>17</v>
      </c>
      <c r="Q2117" t="s">
        <v>23</v>
      </c>
      <c r="R2117">
        <v>162.36000000000001</v>
      </c>
      <c r="S2117" t="s">
        <v>240</v>
      </c>
    </row>
    <row r="2118" spans="1:19" x14ac:dyDescent="0.25">
      <c r="A2118">
        <v>2007</v>
      </c>
      <c r="B2118" t="s">
        <v>239</v>
      </c>
      <c r="C2118">
        <v>246</v>
      </c>
      <c r="D2118" t="s">
        <v>232</v>
      </c>
      <c r="E2118" t="s">
        <v>22</v>
      </c>
      <c r="F2118">
        <v>4292116201.3634901</v>
      </c>
      <c r="G2118">
        <v>3423448105.3983498</v>
      </c>
      <c r="H2118">
        <v>5018081.9449394001</v>
      </c>
      <c r="I2118">
        <v>1.60196832721287</v>
      </c>
      <c r="J2118">
        <v>1.26245841246674</v>
      </c>
      <c r="K2118">
        <v>1.2689276029954499</v>
      </c>
      <c r="L2118">
        <v>14.248577509977199</v>
      </c>
      <c r="M2118">
        <v>855.33003415617304</v>
      </c>
      <c r="N2118">
        <v>116.5</v>
      </c>
      <c r="O2118">
        <v>7.4470157885169794E-2</v>
      </c>
      <c r="P2118">
        <v>17</v>
      </c>
      <c r="Q2118" t="s">
        <v>23</v>
      </c>
      <c r="R2118">
        <v>177.53</v>
      </c>
      <c r="S2118" t="s">
        <v>240</v>
      </c>
    </row>
    <row r="2119" spans="1:19" x14ac:dyDescent="0.25">
      <c r="A2119">
        <v>2008</v>
      </c>
      <c r="B2119" t="s">
        <v>239</v>
      </c>
      <c r="C2119">
        <v>246</v>
      </c>
      <c r="D2119" t="s">
        <v>232</v>
      </c>
      <c r="E2119" t="s">
        <v>22</v>
      </c>
      <c r="F2119">
        <v>4363023251.9726601</v>
      </c>
      <c r="G2119">
        <v>3548942507.31813</v>
      </c>
      <c r="H2119">
        <v>5292516.919028</v>
      </c>
      <c r="I2119">
        <v>1.6131031559273401</v>
      </c>
      <c r="J2119">
        <v>1.24087429890963</v>
      </c>
      <c r="K2119">
        <v>1.29997305717815</v>
      </c>
      <c r="L2119">
        <v>14.3476153419389</v>
      </c>
      <c r="M2119">
        <v>824.37587233522697</v>
      </c>
      <c r="N2119">
        <v>116</v>
      </c>
      <c r="O2119">
        <v>7.4470157885169794E-2</v>
      </c>
      <c r="P2119">
        <v>17</v>
      </c>
      <c r="Q2119" t="s">
        <v>23</v>
      </c>
      <c r="R2119">
        <v>186.96</v>
      </c>
      <c r="S2119" t="s">
        <v>240</v>
      </c>
    </row>
    <row r="2120" spans="1:19" x14ac:dyDescent="0.25">
      <c r="A2120">
        <v>2009</v>
      </c>
      <c r="B2120" t="s">
        <v>239</v>
      </c>
      <c r="C2120">
        <v>246</v>
      </c>
      <c r="D2120" t="s">
        <v>232</v>
      </c>
      <c r="E2120" t="s">
        <v>22</v>
      </c>
      <c r="F2120">
        <v>5011035025.3568001</v>
      </c>
      <c r="G2120">
        <v>4136552881.9380498</v>
      </c>
      <c r="H2120">
        <v>6643343.5662284102</v>
      </c>
      <c r="I2120">
        <v>1.83651636849626</v>
      </c>
      <c r="J2120">
        <v>1.15224000218627</v>
      </c>
      <c r="K2120">
        <v>1.5938661780632799</v>
      </c>
      <c r="L2120">
        <v>16.334746062294499</v>
      </c>
      <c r="M2120">
        <v>754.29412545070102</v>
      </c>
      <c r="N2120">
        <v>162</v>
      </c>
      <c r="O2120">
        <v>7.4470157885169794E-2</v>
      </c>
      <c r="P2120">
        <v>17</v>
      </c>
      <c r="Q2120" t="s">
        <v>23</v>
      </c>
      <c r="R2120">
        <v>201.95</v>
      </c>
      <c r="S2120" t="s">
        <v>240</v>
      </c>
    </row>
    <row r="2121" spans="1:19" x14ac:dyDescent="0.25">
      <c r="A2121">
        <v>2010</v>
      </c>
      <c r="B2121" t="s">
        <v>239</v>
      </c>
      <c r="C2121">
        <v>246</v>
      </c>
      <c r="D2121" t="s">
        <v>232</v>
      </c>
      <c r="E2121" t="s">
        <v>22</v>
      </c>
      <c r="F2121">
        <v>4543864543.1973305</v>
      </c>
      <c r="G2121">
        <v>3754868995.9516001</v>
      </c>
      <c r="H2121">
        <v>5181966.3092324901</v>
      </c>
      <c r="I2121">
        <v>1.6581935699586401</v>
      </c>
      <c r="J2121">
        <v>1.34088423605132</v>
      </c>
      <c r="K2121">
        <v>1.2366418557069001</v>
      </c>
      <c r="L2121">
        <v>14.748668376738699</v>
      </c>
      <c r="M2121">
        <v>876.86107397142302</v>
      </c>
      <c r="N2121">
        <v>167</v>
      </c>
      <c r="O2121">
        <v>7.4470157885169794E-2</v>
      </c>
      <c r="P2121">
        <v>17</v>
      </c>
      <c r="Q2121" t="s">
        <v>23</v>
      </c>
      <c r="R2121">
        <v>212.79</v>
      </c>
      <c r="S2121" t="s">
        <v>240</v>
      </c>
    </row>
    <row r="2122" spans="1:19" x14ac:dyDescent="0.25">
      <c r="A2122">
        <v>2011</v>
      </c>
      <c r="B2122" t="s">
        <v>239</v>
      </c>
      <c r="C2122">
        <v>246</v>
      </c>
      <c r="D2122" t="s">
        <v>232</v>
      </c>
      <c r="E2122" t="s">
        <v>22</v>
      </c>
      <c r="F2122">
        <v>4875358145.2363796</v>
      </c>
      <c r="G2122">
        <v>4043906130.51794</v>
      </c>
      <c r="H2122">
        <v>5614579.6961486097</v>
      </c>
      <c r="I2122">
        <v>1.76625039041031</v>
      </c>
      <c r="J2122">
        <v>1.3328304184246</v>
      </c>
      <c r="K2122">
        <v>1.32518763527172</v>
      </c>
      <c r="L2122">
        <v>15.7097710124982</v>
      </c>
      <c r="M2122">
        <v>868.33893347006699</v>
      </c>
      <c r="N2122">
        <v>130</v>
      </c>
      <c r="O2122">
        <v>7.4470157885169794E-2</v>
      </c>
      <c r="P2122">
        <v>17</v>
      </c>
      <c r="Q2122" t="s">
        <v>23</v>
      </c>
      <c r="R2122">
        <v>228.16</v>
      </c>
      <c r="S2122" t="s">
        <v>240</v>
      </c>
    </row>
    <row r="2123" spans="1:19" x14ac:dyDescent="0.25">
      <c r="A2123">
        <v>2012</v>
      </c>
      <c r="B2123" t="s">
        <v>239</v>
      </c>
      <c r="C2123">
        <v>246</v>
      </c>
      <c r="D2123" t="s">
        <v>232</v>
      </c>
      <c r="E2123" t="s">
        <v>22</v>
      </c>
      <c r="F2123">
        <v>5161902764.1939898</v>
      </c>
      <c r="G2123">
        <v>4220874517.42454</v>
      </c>
      <c r="H2123">
        <v>5800042.2705219798</v>
      </c>
      <c r="I2123">
        <v>1.8565899723975601</v>
      </c>
      <c r="J2123">
        <v>1.3466736521698599</v>
      </c>
      <c r="K2123">
        <v>1.37864876869468</v>
      </c>
      <c r="L2123">
        <v>16.513289106019901</v>
      </c>
      <c r="M2123">
        <v>889.97674903659697</v>
      </c>
      <c r="N2123">
        <v>153.5</v>
      </c>
      <c r="O2123">
        <v>7.4470157885169794E-2</v>
      </c>
      <c r="P2123">
        <v>17</v>
      </c>
      <c r="Q2123" t="s">
        <v>23</v>
      </c>
      <c r="R2123">
        <v>240.58</v>
      </c>
      <c r="S2123" t="s">
        <v>240</v>
      </c>
    </row>
    <row r="2124" spans="1:19" x14ac:dyDescent="0.25">
      <c r="A2124">
        <v>2013</v>
      </c>
      <c r="B2124" t="s">
        <v>239</v>
      </c>
      <c r="C2124">
        <v>246</v>
      </c>
      <c r="D2124" t="s">
        <v>232</v>
      </c>
      <c r="E2124" t="s">
        <v>22</v>
      </c>
      <c r="F2124">
        <v>5371517468.9935198</v>
      </c>
      <c r="G2124">
        <v>4436970862.5938902</v>
      </c>
      <c r="H2124">
        <v>6027008.4971046299</v>
      </c>
      <c r="I2124">
        <v>1.9187221411661299</v>
      </c>
      <c r="J2124">
        <v>1.3623097149054899</v>
      </c>
      <c r="K2124">
        <v>1.40843313394359</v>
      </c>
      <c r="L2124">
        <v>17.0659186477675</v>
      </c>
      <c r="M2124">
        <v>891.24106454702803</v>
      </c>
      <c r="N2124">
        <v>197.5</v>
      </c>
      <c r="O2124">
        <v>7.4470157885169794E-2</v>
      </c>
      <c r="P2124">
        <v>17</v>
      </c>
      <c r="Q2124" t="s">
        <v>23</v>
      </c>
      <c r="R2124">
        <v>249.9</v>
      </c>
      <c r="S2124" t="s">
        <v>240</v>
      </c>
    </row>
    <row r="2125" spans="1:19" x14ac:dyDescent="0.25">
      <c r="A2125">
        <v>2014</v>
      </c>
      <c r="B2125" t="s">
        <v>239</v>
      </c>
      <c r="C2125">
        <v>246</v>
      </c>
      <c r="D2125" t="s">
        <v>232</v>
      </c>
      <c r="E2125" t="s">
        <v>22</v>
      </c>
      <c r="F2125">
        <v>5546176053.5116796</v>
      </c>
      <c r="G2125">
        <v>4638821834.3449602</v>
      </c>
      <c r="H2125">
        <v>6088432.1144597</v>
      </c>
      <c r="I2125">
        <v>1.9665906086096601</v>
      </c>
      <c r="J2125">
        <v>1.4099162151942199</v>
      </c>
      <c r="K2125">
        <v>1.3948279957463701</v>
      </c>
      <c r="L2125">
        <v>17.491680853590701</v>
      </c>
      <c r="M2125">
        <v>910.93666632823499</v>
      </c>
      <c r="N2125">
        <v>209</v>
      </c>
      <c r="O2125">
        <v>7.4470157885169794E-2</v>
      </c>
      <c r="P2125">
        <v>17</v>
      </c>
      <c r="Q2125" t="s">
        <v>23</v>
      </c>
      <c r="R2125">
        <v>264.51</v>
      </c>
      <c r="S2125" t="s">
        <v>240</v>
      </c>
    </row>
    <row r="2126" spans="1:19" x14ac:dyDescent="0.25">
      <c r="A2126">
        <v>2015</v>
      </c>
      <c r="B2126" t="s">
        <v>239</v>
      </c>
      <c r="C2126">
        <v>246</v>
      </c>
      <c r="D2126" t="s">
        <v>232</v>
      </c>
      <c r="E2126" t="s">
        <v>22</v>
      </c>
      <c r="F2126">
        <v>5400931891.2512798</v>
      </c>
      <c r="G2126">
        <v>4608801390.4723797</v>
      </c>
      <c r="H2126">
        <v>6017142.9296897799</v>
      </c>
      <c r="I2126">
        <v>1.9009191958017899</v>
      </c>
      <c r="J2126">
        <v>1.4173879824433799</v>
      </c>
      <c r="K2126">
        <v>1.3411424531234299</v>
      </c>
      <c r="L2126">
        <v>16.907571792451701</v>
      </c>
      <c r="M2126">
        <v>897.59075932898497</v>
      </c>
      <c r="N2126">
        <v>195.5</v>
      </c>
      <c r="O2126">
        <v>7.4470157885169794E-2</v>
      </c>
      <c r="P2126">
        <v>17</v>
      </c>
      <c r="Q2126" t="s">
        <v>23</v>
      </c>
      <c r="R2126">
        <v>290.43</v>
      </c>
      <c r="S2126" t="s">
        <v>240</v>
      </c>
    </row>
    <row r="2127" spans="1:19" x14ac:dyDescent="0.25">
      <c r="A2127">
        <v>2016</v>
      </c>
      <c r="B2127" t="s">
        <v>239</v>
      </c>
      <c r="C2127">
        <v>246</v>
      </c>
      <c r="D2127" t="s">
        <v>232</v>
      </c>
      <c r="E2127" t="s">
        <v>22</v>
      </c>
      <c r="F2127">
        <v>6027558923.5262699</v>
      </c>
      <c r="G2127">
        <v>4785939513.2028704</v>
      </c>
      <c r="H2127">
        <v>5619337.0150002101</v>
      </c>
      <c r="I2127">
        <v>2.10630087376824</v>
      </c>
      <c r="J2127">
        <v>1.5760616693063401</v>
      </c>
      <c r="K2127">
        <v>1.33643303100904</v>
      </c>
      <c r="L2127">
        <v>18.734322489031101</v>
      </c>
      <c r="M2127">
        <v>1072.64592022802</v>
      </c>
      <c r="N2127">
        <v>171.5</v>
      </c>
      <c r="O2127">
        <v>7.4470157885169794E-2</v>
      </c>
      <c r="P2127">
        <v>17</v>
      </c>
      <c r="Q2127" t="s">
        <v>23</v>
      </c>
      <c r="R2127">
        <v>320.04000000000002</v>
      </c>
      <c r="S2127" t="s">
        <v>240</v>
      </c>
    </row>
    <row r="2128" spans="1:19" x14ac:dyDescent="0.25">
      <c r="A2128">
        <v>2017</v>
      </c>
      <c r="B2128" t="s">
        <v>239</v>
      </c>
      <c r="C2128">
        <v>246</v>
      </c>
      <c r="D2128" t="s">
        <v>232</v>
      </c>
      <c r="E2128" t="s">
        <v>22</v>
      </c>
      <c r="F2128">
        <v>6481128966.1581297</v>
      </c>
      <c r="G2128">
        <v>5172030802.0138302</v>
      </c>
      <c r="H2128">
        <v>6315850.0640216498</v>
      </c>
      <c r="I2128">
        <v>2.25041722502041</v>
      </c>
      <c r="J2128">
        <v>1.51537588527873</v>
      </c>
      <c r="K2128">
        <v>1.4850554551397499</v>
      </c>
      <c r="L2128">
        <v>20.016153700291301</v>
      </c>
      <c r="M2128">
        <v>1026.1689084543</v>
      </c>
      <c r="N2128">
        <v>130</v>
      </c>
      <c r="O2128">
        <v>7.4470157885169794E-2</v>
      </c>
      <c r="P2128">
        <v>17</v>
      </c>
      <c r="Q2128" t="s">
        <v>23</v>
      </c>
      <c r="R2128">
        <v>338.53</v>
      </c>
      <c r="S2128" t="s">
        <v>240</v>
      </c>
    </row>
    <row r="2129" spans="1:19" x14ac:dyDescent="0.25">
      <c r="A2129">
        <v>2018</v>
      </c>
      <c r="B2129" t="s">
        <v>239</v>
      </c>
      <c r="C2129">
        <v>246</v>
      </c>
      <c r="D2129" t="s">
        <v>232</v>
      </c>
      <c r="E2129" t="s">
        <v>22</v>
      </c>
      <c r="F2129">
        <v>6802306083.5918303</v>
      </c>
      <c r="G2129">
        <v>5541070729.4470901</v>
      </c>
      <c r="H2129">
        <v>6763311.9205722902</v>
      </c>
      <c r="I2129">
        <v>2.3495615114960802</v>
      </c>
      <c r="J2129">
        <v>1.51609130546811</v>
      </c>
      <c r="K2129">
        <v>1.5497493475636199</v>
      </c>
      <c r="L2129">
        <v>20.897984524610798</v>
      </c>
      <c r="M2129">
        <v>1005.76554260361</v>
      </c>
      <c r="N2129">
        <v>110.5</v>
      </c>
      <c r="O2129">
        <v>7.4470157885169794E-2</v>
      </c>
      <c r="P2129">
        <v>17</v>
      </c>
      <c r="Q2129" t="s">
        <v>23</v>
      </c>
      <c r="R2129">
        <v>349.83</v>
      </c>
      <c r="S2129" t="s">
        <v>240</v>
      </c>
    </row>
    <row r="2130" spans="1:19" x14ac:dyDescent="0.25">
      <c r="A2130">
        <v>2000</v>
      </c>
      <c r="B2130" t="s">
        <v>241</v>
      </c>
      <c r="C2130">
        <v>245</v>
      </c>
      <c r="D2130" t="s">
        <v>232</v>
      </c>
      <c r="E2130" t="s">
        <v>22</v>
      </c>
      <c r="F2130">
        <v>2612519677.6272402</v>
      </c>
      <c r="G2130">
        <v>2001380155.14856</v>
      </c>
      <c r="H2130">
        <v>2305014.42085724</v>
      </c>
      <c r="I2130">
        <v>1</v>
      </c>
      <c r="J2130">
        <v>1</v>
      </c>
      <c r="K2130">
        <v>1</v>
      </c>
      <c r="L2130">
        <v>9.2589217265628108</v>
      </c>
      <c r="M2130">
        <v>1133.4070858678799</v>
      </c>
      <c r="N2130">
        <v>2.5</v>
      </c>
      <c r="O2130">
        <v>2.3555499507783701E-2</v>
      </c>
      <c r="P2130">
        <v>17</v>
      </c>
      <c r="Q2130" t="s">
        <v>23</v>
      </c>
      <c r="R2130">
        <v>83.75</v>
      </c>
      <c r="S2130" t="s">
        <v>241</v>
      </c>
    </row>
    <row r="2131" spans="1:19" x14ac:dyDescent="0.25">
      <c r="A2131">
        <v>2001</v>
      </c>
      <c r="B2131" t="s">
        <v>241</v>
      </c>
      <c r="C2131">
        <v>245</v>
      </c>
      <c r="D2131" t="s">
        <v>232</v>
      </c>
      <c r="E2131" t="s">
        <v>22</v>
      </c>
      <c r="F2131">
        <v>3072512048.3117299</v>
      </c>
      <c r="G2131">
        <v>2456010496.4063001</v>
      </c>
      <c r="H2131">
        <v>2495210.01600949</v>
      </c>
      <c r="I2131">
        <v>1.1644896479384499</v>
      </c>
      <c r="J2131">
        <v>1.1336191431223099</v>
      </c>
      <c r="K2131">
        <v>1.0272318132623599</v>
      </c>
      <c r="L2131">
        <v>10.7819185016548</v>
      </c>
      <c r="M2131">
        <v>1231.3641050645899</v>
      </c>
      <c r="N2131">
        <v>4</v>
      </c>
      <c r="O2131">
        <v>2.3555499507783701E-2</v>
      </c>
      <c r="P2131">
        <v>17</v>
      </c>
      <c r="Q2131" t="s">
        <v>23</v>
      </c>
      <c r="R2131">
        <v>96.09</v>
      </c>
      <c r="S2131" t="s">
        <v>241</v>
      </c>
    </row>
    <row r="2132" spans="1:19" x14ac:dyDescent="0.25">
      <c r="A2132">
        <v>2002</v>
      </c>
      <c r="B2132" t="s">
        <v>241</v>
      </c>
      <c r="C2132">
        <v>245</v>
      </c>
      <c r="D2132" t="s">
        <v>232</v>
      </c>
      <c r="E2132" t="s">
        <v>22</v>
      </c>
      <c r="F2132">
        <v>3251933452.8987298</v>
      </c>
      <c r="G2132">
        <v>2635374114.66396</v>
      </c>
      <c r="H2132">
        <v>2638874.9035168602</v>
      </c>
      <c r="I2132">
        <v>1.2211086675610201</v>
      </c>
      <c r="J2132">
        <v>1.1501845527255901</v>
      </c>
      <c r="K2132">
        <v>1.0616632475782799</v>
      </c>
      <c r="L2132">
        <v>11.306149572574901</v>
      </c>
      <c r="M2132">
        <v>1232.3181551974501</v>
      </c>
      <c r="N2132">
        <v>7.5</v>
      </c>
      <c r="O2132">
        <v>2.3555499507783701E-2</v>
      </c>
      <c r="P2132">
        <v>17</v>
      </c>
      <c r="Q2132" t="s">
        <v>23</v>
      </c>
      <c r="R2132">
        <v>111.82</v>
      </c>
      <c r="S2132" t="s">
        <v>241</v>
      </c>
    </row>
    <row r="2133" spans="1:19" x14ac:dyDescent="0.25">
      <c r="A2133">
        <v>2003</v>
      </c>
      <c r="B2133" t="s">
        <v>241</v>
      </c>
      <c r="C2133">
        <v>245</v>
      </c>
      <c r="D2133" t="s">
        <v>232</v>
      </c>
      <c r="E2133" t="s">
        <v>22</v>
      </c>
      <c r="F2133">
        <v>3634406999.7978101</v>
      </c>
      <c r="G2133">
        <v>2901582416.9538598</v>
      </c>
      <c r="H2133">
        <v>2665611.98562261</v>
      </c>
      <c r="I2133">
        <v>1.3530490567193001</v>
      </c>
      <c r="J2133">
        <v>1.2536665433194301</v>
      </c>
      <c r="K2133">
        <v>1.0792734829923201</v>
      </c>
      <c r="L2133">
        <v>12.5277753083636</v>
      </c>
      <c r="M2133">
        <v>1363.4418735361901</v>
      </c>
      <c r="N2133">
        <v>8.5</v>
      </c>
      <c r="O2133">
        <v>2.3555499507783701E-2</v>
      </c>
      <c r="P2133">
        <v>17</v>
      </c>
      <c r="Q2133" t="s">
        <v>23</v>
      </c>
      <c r="R2133">
        <v>123.45</v>
      </c>
      <c r="S2133" t="s">
        <v>241</v>
      </c>
    </row>
    <row r="2134" spans="1:19" x14ac:dyDescent="0.25">
      <c r="A2134">
        <v>2004</v>
      </c>
      <c r="B2134" t="s">
        <v>241</v>
      </c>
      <c r="C2134">
        <v>245</v>
      </c>
      <c r="D2134" t="s">
        <v>232</v>
      </c>
      <c r="E2134" t="s">
        <v>22</v>
      </c>
      <c r="F2134">
        <v>3924538469.4018798</v>
      </c>
      <c r="G2134">
        <v>3150426667.1841898</v>
      </c>
      <c r="H2134">
        <v>2759663.9322356102</v>
      </c>
      <c r="I2134">
        <v>1.4476022428170201</v>
      </c>
      <c r="J2134">
        <v>1.31479255135093</v>
      </c>
      <c r="K2134">
        <v>1.1010118982874</v>
      </c>
      <c r="L2134">
        <v>13.403235857439601</v>
      </c>
      <c r="M2134">
        <v>1422.1073890771199</v>
      </c>
      <c r="N2134">
        <v>10.5</v>
      </c>
      <c r="O2134">
        <v>2.3555499507783701E-2</v>
      </c>
      <c r="P2134">
        <v>17</v>
      </c>
      <c r="Q2134" t="s">
        <v>23</v>
      </c>
      <c r="R2134">
        <v>140.80000000000001</v>
      </c>
      <c r="S2134" t="s">
        <v>241</v>
      </c>
    </row>
    <row r="2135" spans="1:19" x14ac:dyDescent="0.25">
      <c r="A2135">
        <v>2005</v>
      </c>
      <c r="B2135" t="s">
        <v>241</v>
      </c>
      <c r="C2135">
        <v>245</v>
      </c>
      <c r="D2135" t="s">
        <v>232</v>
      </c>
      <c r="E2135" t="s">
        <v>22</v>
      </c>
      <c r="F2135">
        <v>4109697447.0183401</v>
      </c>
      <c r="G2135">
        <v>3296775587.5418</v>
      </c>
      <c r="H2135">
        <v>2836032.38880806</v>
      </c>
      <c r="I2135">
        <v>1.5019917871689601</v>
      </c>
      <c r="J2135">
        <v>1.3388202015614299</v>
      </c>
      <c r="K2135">
        <v>1.1218771463242301</v>
      </c>
      <c r="L2135">
        <v>13.906824391337601</v>
      </c>
      <c r="M2135">
        <v>1449.10102692642</v>
      </c>
      <c r="N2135">
        <v>10.5</v>
      </c>
      <c r="O2135">
        <v>2.3555499507783701E-2</v>
      </c>
      <c r="P2135">
        <v>17</v>
      </c>
      <c r="Q2135" t="s">
        <v>23</v>
      </c>
      <c r="R2135">
        <v>149.88</v>
      </c>
      <c r="S2135" t="s">
        <v>241</v>
      </c>
    </row>
    <row r="2136" spans="1:19" x14ac:dyDescent="0.25">
      <c r="A2136">
        <v>2006</v>
      </c>
      <c r="B2136" t="s">
        <v>241</v>
      </c>
      <c r="C2136">
        <v>245</v>
      </c>
      <c r="D2136" t="s">
        <v>232</v>
      </c>
      <c r="E2136" t="s">
        <v>22</v>
      </c>
      <c r="F2136">
        <v>4398974815.9113302</v>
      </c>
      <c r="G2136">
        <v>3503567632.1902299</v>
      </c>
      <c r="H2136">
        <v>2888257.4878098899</v>
      </c>
      <c r="I2136">
        <v>1.59228748425825</v>
      </c>
      <c r="J2136">
        <v>1.3970715705441299</v>
      </c>
      <c r="K2136">
        <v>1.1397322211904199</v>
      </c>
      <c r="L2136">
        <v>14.7428651829327</v>
      </c>
      <c r="M2136">
        <v>1523.05493345989</v>
      </c>
      <c r="N2136">
        <v>8</v>
      </c>
      <c r="O2136">
        <v>2.3555499507783701E-2</v>
      </c>
      <c r="P2136">
        <v>17</v>
      </c>
      <c r="Q2136" t="s">
        <v>23</v>
      </c>
      <c r="R2136">
        <v>162.36000000000001</v>
      </c>
      <c r="S2136" t="s">
        <v>241</v>
      </c>
    </row>
    <row r="2137" spans="1:19" x14ac:dyDescent="0.25">
      <c r="A2137">
        <v>2007</v>
      </c>
      <c r="B2137" t="s">
        <v>241</v>
      </c>
      <c r="C2137">
        <v>245</v>
      </c>
      <c r="D2137" t="s">
        <v>232</v>
      </c>
      <c r="E2137" t="s">
        <v>22</v>
      </c>
      <c r="F2137">
        <v>4651516395.2415199</v>
      </c>
      <c r="G2137">
        <v>3710110407.8822999</v>
      </c>
      <c r="H2137">
        <v>2960495.1604415802</v>
      </c>
      <c r="I2137">
        <v>1.66776241177122</v>
      </c>
      <c r="J2137">
        <v>1.44333298219171</v>
      </c>
      <c r="K2137">
        <v>1.1554938689468</v>
      </c>
      <c r="L2137">
        <v>15.4416816290934</v>
      </c>
      <c r="M2137">
        <v>1571.1954058886899</v>
      </c>
      <c r="N2137">
        <v>9.5</v>
      </c>
      <c r="O2137">
        <v>2.3555499507783701E-2</v>
      </c>
      <c r="P2137">
        <v>17</v>
      </c>
      <c r="Q2137" t="s">
        <v>23</v>
      </c>
      <c r="R2137">
        <v>177.53</v>
      </c>
      <c r="S2137" t="s">
        <v>241</v>
      </c>
    </row>
    <row r="2138" spans="1:19" x14ac:dyDescent="0.25">
      <c r="A2138">
        <v>2008</v>
      </c>
      <c r="B2138" t="s">
        <v>241</v>
      </c>
      <c r="C2138">
        <v>245</v>
      </c>
      <c r="D2138" t="s">
        <v>232</v>
      </c>
      <c r="E2138" t="s">
        <v>22</v>
      </c>
      <c r="F2138">
        <v>5043377720.8786802</v>
      </c>
      <c r="G2138">
        <v>4102352094.04283</v>
      </c>
      <c r="H2138">
        <v>3079034.0408514398</v>
      </c>
      <c r="I2138">
        <v>1.79123794341539</v>
      </c>
      <c r="J2138">
        <v>1.5344844763782199</v>
      </c>
      <c r="K2138">
        <v>1.1673222968297301</v>
      </c>
      <c r="L2138">
        <v>16.584931911732401</v>
      </c>
      <c r="M2138">
        <v>1637.9740054721999</v>
      </c>
      <c r="N2138">
        <v>8.5</v>
      </c>
      <c r="O2138">
        <v>2.3555499507783701E-2</v>
      </c>
      <c r="P2138">
        <v>17</v>
      </c>
      <c r="Q2138" t="s">
        <v>23</v>
      </c>
      <c r="R2138">
        <v>186.96</v>
      </c>
      <c r="S2138" t="s">
        <v>241</v>
      </c>
    </row>
    <row r="2139" spans="1:19" x14ac:dyDescent="0.25">
      <c r="A2139">
        <v>2009</v>
      </c>
      <c r="B2139" t="s">
        <v>241</v>
      </c>
      <c r="C2139">
        <v>245</v>
      </c>
      <c r="D2139" t="s">
        <v>232</v>
      </c>
      <c r="E2139" t="s">
        <v>22</v>
      </c>
      <c r="F2139">
        <v>5209374290.2231302</v>
      </c>
      <c r="G2139">
        <v>4300279707.5404902</v>
      </c>
      <c r="H2139">
        <v>3140304.7214828301</v>
      </c>
      <c r="I2139">
        <v>1.8340454706971701</v>
      </c>
      <c r="J2139">
        <v>1.57713536480441</v>
      </c>
      <c r="K2139">
        <v>1.16289667432866</v>
      </c>
      <c r="L2139">
        <v>16.981283456142101</v>
      </c>
      <c r="M2139">
        <v>1658.8754124992399</v>
      </c>
      <c r="N2139">
        <v>8</v>
      </c>
      <c r="O2139">
        <v>2.3555499507783701E-2</v>
      </c>
      <c r="P2139">
        <v>17</v>
      </c>
      <c r="Q2139" t="s">
        <v>23</v>
      </c>
      <c r="R2139">
        <v>201.95</v>
      </c>
      <c r="S2139" t="s">
        <v>241</v>
      </c>
    </row>
    <row r="2140" spans="1:19" x14ac:dyDescent="0.25">
      <c r="A2140">
        <v>2010</v>
      </c>
      <c r="B2140" t="s">
        <v>241</v>
      </c>
      <c r="C2140">
        <v>245</v>
      </c>
      <c r="D2140" t="s">
        <v>232</v>
      </c>
      <c r="E2140" t="s">
        <v>22</v>
      </c>
      <c r="F2140">
        <v>5431062851.0120201</v>
      </c>
      <c r="G2140">
        <v>4488014402.8192997</v>
      </c>
      <c r="H2140">
        <v>3193712.6788504901</v>
      </c>
      <c r="I2140">
        <v>1.9039338291980199</v>
      </c>
      <c r="J2140">
        <v>1.61846181424562</v>
      </c>
      <c r="K2140">
        <v>1.1763847700573999</v>
      </c>
      <c r="L2140">
        <v>17.628374297099501</v>
      </c>
      <c r="M2140">
        <v>1700.5483577084999</v>
      </c>
      <c r="N2140">
        <v>12</v>
      </c>
      <c r="O2140">
        <v>2.3555499507783701E-2</v>
      </c>
      <c r="P2140">
        <v>17</v>
      </c>
      <c r="Q2140" t="s">
        <v>23</v>
      </c>
      <c r="R2140">
        <v>212.79</v>
      </c>
      <c r="S2140" t="s">
        <v>241</v>
      </c>
    </row>
    <row r="2141" spans="1:19" x14ac:dyDescent="0.25">
      <c r="A2141">
        <v>2011</v>
      </c>
      <c r="B2141" t="s">
        <v>241</v>
      </c>
      <c r="C2141">
        <v>245</v>
      </c>
      <c r="D2141" t="s">
        <v>232</v>
      </c>
      <c r="E2141" t="s">
        <v>22</v>
      </c>
      <c r="F2141">
        <v>5294198771.8335896</v>
      </c>
      <c r="G2141">
        <v>4391316951.8668098</v>
      </c>
      <c r="H2141">
        <v>3191647.4075424201</v>
      </c>
      <c r="I2141">
        <v>1.8424816041938801</v>
      </c>
      <c r="J2141">
        <v>1.5846156274373</v>
      </c>
      <c r="K2141">
        <v>1.16273093126919</v>
      </c>
      <c r="L2141">
        <v>17.059392955863</v>
      </c>
      <c r="M2141">
        <v>1658.76680466723</v>
      </c>
      <c r="N2141">
        <v>12</v>
      </c>
      <c r="O2141">
        <v>2.3555499507783701E-2</v>
      </c>
      <c r="P2141">
        <v>17</v>
      </c>
      <c r="Q2141" t="s">
        <v>23</v>
      </c>
      <c r="R2141">
        <v>228.16</v>
      </c>
      <c r="S2141" t="s">
        <v>241</v>
      </c>
    </row>
    <row r="2142" spans="1:19" x14ac:dyDescent="0.25">
      <c r="A2142">
        <v>2012</v>
      </c>
      <c r="B2142" t="s">
        <v>241</v>
      </c>
      <c r="C2142">
        <v>245</v>
      </c>
      <c r="D2142" t="s">
        <v>232</v>
      </c>
      <c r="E2142" t="s">
        <v>22</v>
      </c>
      <c r="F2142">
        <v>5337780121.2019596</v>
      </c>
      <c r="G2142">
        <v>4364688976.6073704</v>
      </c>
      <c r="H2142">
        <v>3125474.3561932598</v>
      </c>
      <c r="I2142">
        <v>1.8442680060465499</v>
      </c>
      <c r="J2142">
        <v>1.60835317012135</v>
      </c>
      <c r="K2142">
        <v>1.1466809904116999</v>
      </c>
      <c r="L2142">
        <v>17.075933110788998</v>
      </c>
      <c r="M2142">
        <v>1707.83040040784</v>
      </c>
      <c r="N2142">
        <v>8.5</v>
      </c>
      <c r="O2142">
        <v>2.3555499507783701E-2</v>
      </c>
      <c r="P2142">
        <v>17</v>
      </c>
      <c r="Q2142" t="s">
        <v>23</v>
      </c>
      <c r="R2142">
        <v>240.58</v>
      </c>
      <c r="S2142" t="s">
        <v>241</v>
      </c>
    </row>
    <row r="2143" spans="1:19" x14ac:dyDescent="0.25">
      <c r="A2143">
        <v>2013</v>
      </c>
      <c r="B2143" t="s">
        <v>241</v>
      </c>
      <c r="C2143">
        <v>245</v>
      </c>
      <c r="D2143" t="s">
        <v>232</v>
      </c>
      <c r="E2143" t="s">
        <v>22</v>
      </c>
      <c r="F2143">
        <v>5286575977.3471603</v>
      </c>
      <c r="G2143">
        <v>4366807649.75214</v>
      </c>
      <c r="H2143">
        <v>3064729.1130852299</v>
      </c>
      <c r="I2143">
        <v>1.81403951949181</v>
      </c>
      <c r="J2143">
        <v>1.6410281318695501</v>
      </c>
      <c r="K2143">
        <v>1.1054286543065801</v>
      </c>
      <c r="L2143">
        <v>16.796049919866199</v>
      </c>
      <c r="M2143">
        <v>1724.97332791191</v>
      </c>
      <c r="N2143">
        <v>7.5</v>
      </c>
      <c r="O2143">
        <v>2.3555499507783701E-2</v>
      </c>
      <c r="P2143">
        <v>17</v>
      </c>
      <c r="Q2143" t="s">
        <v>23</v>
      </c>
      <c r="R2143">
        <v>249.9</v>
      </c>
      <c r="S2143" t="s">
        <v>241</v>
      </c>
    </row>
    <row r="2144" spans="1:19" x14ac:dyDescent="0.25">
      <c r="A2144">
        <v>2014</v>
      </c>
      <c r="B2144" t="s">
        <v>241</v>
      </c>
      <c r="C2144">
        <v>245</v>
      </c>
      <c r="D2144" t="s">
        <v>232</v>
      </c>
      <c r="E2144" t="s">
        <v>22</v>
      </c>
      <c r="F2144">
        <v>5464399556.38447</v>
      </c>
      <c r="G2144">
        <v>4570423969.4467201</v>
      </c>
      <c r="H2144">
        <v>3119784.8849450499</v>
      </c>
      <c r="I2144">
        <v>1.8613152181401</v>
      </c>
      <c r="J2144">
        <v>1.68723624657958</v>
      </c>
      <c r="K2144">
        <v>1.10317403500158</v>
      </c>
      <c r="L2144">
        <v>17.2337719132194</v>
      </c>
      <c r="M2144">
        <v>1751.53087725814</v>
      </c>
      <c r="N2144">
        <v>9</v>
      </c>
      <c r="O2144">
        <v>2.3555499507783701E-2</v>
      </c>
      <c r="P2144">
        <v>17</v>
      </c>
      <c r="Q2144" t="s">
        <v>23</v>
      </c>
      <c r="R2144">
        <v>264.51</v>
      </c>
      <c r="S2144" t="s">
        <v>241</v>
      </c>
    </row>
    <row r="2145" spans="1:19" x14ac:dyDescent="0.25">
      <c r="A2145">
        <v>2015</v>
      </c>
      <c r="B2145" t="s">
        <v>241</v>
      </c>
      <c r="C2145">
        <v>245</v>
      </c>
      <c r="D2145" t="s">
        <v>232</v>
      </c>
      <c r="E2145" t="s">
        <v>22</v>
      </c>
      <c r="F2145">
        <v>5703680649.2438202</v>
      </c>
      <c r="G2145">
        <v>4867147343.5216999</v>
      </c>
      <c r="H2145">
        <v>3171960.8742695102</v>
      </c>
      <c r="I2145">
        <v>1.9284453153988901</v>
      </c>
      <c r="J2145">
        <v>1.76722045530101</v>
      </c>
      <c r="K2145">
        <v>1.0912307570989599</v>
      </c>
      <c r="L2145">
        <v>17.855324229235102</v>
      </c>
      <c r="M2145">
        <v>1798.1560540394</v>
      </c>
      <c r="N2145">
        <v>12.5</v>
      </c>
      <c r="O2145">
        <v>2.3555499507783701E-2</v>
      </c>
      <c r="P2145">
        <v>17</v>
      </c>
      <c r="Q2145" t="s">
        <v>23</v>
      </c>
      <c r="R2145">
        <v>290.43</v>
      </c>
      <c r="S2145" t="s">
        <v>241</v>
      </c>
    </row>
    <row r="2146" spans="1:19" x14ac:dyDescent="0.25">
      <c r="A2146">
        <v>2016</v>
      </c>
      <c r="B2146" t="s">
        <v>241</v>
      </c>
      <c r="C2146">
        <v>245</v>
      </c>
      <c r="D2146" t="s">
        <v>232</v>
      </c>
      <c r="E2146" t="s">
        <v>22</v>
      </c>
      <c r="F2146">
        <v>5791878821.2695704</v>
      </c>
      <c r="G2146">
        <v>4598807254.8248501</v>
      </c>
      <c r="H2146">
        <v>3284205.9858554001</v>
      </c>
      <c r="I2146">
        <v>1.94426555173481</v>
      </c>
      <c r="J2146">
        <v>1.61271964823935</v>
      </c>
      <c r="K2146">
        <v>1.2055818591020599</v>
      </c>
      <c r="L2146">
        <v>18.0018025591651</v>
      </c>
      <c r="M2146">
        <v>1763.5552843562</v>
      </c>
      <c r="N2146">
        <v>15.5</v>
      </c>
      <c r="O2146">
        <v>2.3555499507783701E-2</v>
      </c>
      <c r="P2146">
        <v>17</v>
      </c>
      <c r="Q2146" t="s">
        <v>23</v>
      </c>
      <c r="R2146">
        <v>320.04000000000002</v>
      </c>
      <c r="S2146" t="s">
        <v>241</v>
      </c>
    </row>
    <row r="2147" spans="1:19" x14ac:dyDescent="0.25">
      <c r="A2147">
        <v>2017</v>
      </c>
      <c r="B2147" t="s">
        <v>241</v>
      </c>
      <c r="C2147">
        <v>245</v>
      </c>
      <c r="D2147" t="s">
        <v>232</v>
      </c>
      <c r="E2147" t="s">
        <v>22</v>
      </c>
      <c r="F2147">
        <v>5885108489.9883299</v>
      </c>
      <c r="G2147">
        <v>4696398195.8000898</v>
      </c>
      <c r="H2147">
        <v>3310288.0829748702</v>
      </c>
      <c r="I2147">
        <v>1.96301683631667</v>
      </c>
      <c r="J2147">
        <v>1.6339666178229899</v>
      </c>
      <c r="K2147">
        <v>1.2013812368652199</v>
      </c>
      <c r="L2147">
        <v>18.175419235381</v>
      </c>
      <c r="M2147">
        <v>1777.82366442848</v>
      </c>
      <c r="N2147">
        <v>12</v>
      </c>
      <c r="O2147">
        <v>2.3555499507783701E-2</v>
      </c>
      <c r="P2147">
        <v>17</v>
      </c>
      <c r="Q2147" t="s">
        <v>23</v>
      </c>
      <c r="R2147">
        <v>338.53</v>
      </c>
      <c r="S2147" t="s">
        <v>241</v>
      </c>
    </row>
    <row r="2148" spans="1:19" x14ac:dyDescent="0.25">
      <c r="A2148">
        <v>2018</v>
      </c>
      <c r="B2148" t="s">
        <v>241</v>
      </c>
      <c r="C2148">
        <v>245</v>
      </c>
      <c r="D2148" t="s">
        <v>232</v>
      </c>
      <c r="E2148" t="s">
        <v>22</v>
      </c>
      <c r="F2148">
        <v>5970216266.6684999</v>
      </c>
      <c r="G2148">
        <v>4863261105.4511299</v>
      </c>
      <c r="H2148">
        <v>3334573.3825717401</v>
      </c>
      <c r="I2148">
        <v>1.9809699334092801</v>
      </c>
      <c r="J2148">
        <v>1.6796986208097999</v>
      </c>
      <c r="K2148">
        <v>1.1793603381386499</v>
      </c>
      <c r="L2148">
        <v>18.341645556110802</v>
      </c>
      <c r="M2148">
        <v>1790.3988251906601</v>
      </c>
      <c r="N2148">
        <v>7</v>
      </c>
      <c r="O2148">
        <v>2.3555499507783701E-2</v>
      </c>
      <c r="P2148">
        <v>17</v>
      </c>
      <c r="Q2148" t="s">
        <v>23</v>
      </c>
      <c r="R2148">
        <v>349.83</v>
      </c>
      <c r="S2148" t="s">
        <v>241</v>
      </c>
    </row>
    <row r="2149" spans="1:19" x14ac:dyDescent="0.25">
      <c r="A2149">
        <v>2000</v>
      </c>
      <c r="B2149" t="s">
        <v>242</v>
      </c>
      <c r="C2149">
        <v>247</v>
      </c>
      <c r="D2149" t="s">
        <v>232</v>
      </c>
      <c r="E2149" t="s">
        <v>22</v>
      </c>
      <c r="F2149">
        <v>731758342.58752596</v>
      </c>
      <c r="G2149">
        <v>560580131.80179906</v>
      </c>
      <c r="H2149">
        <v>1446363.2899336601</v>
      </c>
      <c r="I2149">
        <v>1</v>
      </c>
      <c r="J2149">
        <v>1</v>
      </c>
      <c r="K2149">
        <v>1</v>
      </c>
      <c r="L2149">
        <v>2.5933941377738199</v>
      </c>
      <c r="M2149">
        <v>505.92983635604401</v>
      </c>
      <c r="N2149">
        <v>5</v>
      </c>
      <c r="O2149">
        <v>3.7515037593888703E-2</v>
      </c>
      <c r="P2149">
        <v>17</v>
      </c>
      <c r="Q2149" t="s">
        <v>23</v>
      </c>
      <c r="R2149">
        <v>83.75</v>
      </c>
      <c r="S2149" t="s">
        <v>243</v>
      </c>
    </row>
    <row r="2150" spans="1:19" x14ac:dyDescent="0.25">
      <c r="A2150">
        <v>2001</v>
      </c>
      <c r="B2150" t="s">
        <v>242</v>
      </c>
      <c r="C2150">
        <v>247</v>
      </c>
      <c r="D2150" t="s">
        <v>232</v>
      </c>
      <c r="E2150" t="s">
        <v>22</v>
      </c>
      <c r="F2150">
        <v>893605045.53901994</v>
      </c>
      <c r="G2150">
        <v>714302608.73717403</v>
      </c>
      <c r="H2150">
        <v>1561980.2851253699</v>
      </c>
      <c r="I2150">
        <v>1.2091482109780101</v>
      </c>
      <c r="J2150">
        <v>1.17990319552042</v>
      </c>
      <c r="K2150">
        <v>1.0247859447865</v>
      </c>
      <c r="L2150">
        <v>3.1357978820500598</v>
      </c>
      <c r="M2150">
        <v>572.09751880273996</v>
      </c>
      <c r="N2150">
        <v>10.5</v>
      </c>
      <c r="O2150">
        <v>3.7515037593888703E-2</v>
      </c>
      <c r="P2150">
        <v>17</v>
      </c>
      <c r="Q2150" t="s">
        <v>23</v>
      </c>
      <c r="R2150">
        <v>96.09</v>
      </c>
      <c r="S2150" t="s">
        <v>243</v>
      </c>
    </row>
    <row r="2151" spans="1:19" x14ac:dyDescent="0.25">
      <c r="A2151">
        <v>2002</v>
      </c>
      <c r="B2151" t="s">
        <v>242</v>
      </c>
      <c r="C2151">
        <v>247</v>
      </c>
      <c r="D2151" t="s">
        <v>232</v>
      </c>
      <c r="E2151" t="s">
        <v>22</v>
      </c>
      <c r="F2151">
        <v>996699826.34812498</v>
      </c>
      <c r="G2151">
        <v>807727759.65219402</v>
      </c>
      <c r="H2151">
        <v>1661827.18771285</v>
      </c>
      <c r="I2151">
        <v>1.3361922075445101</v>
      </c>
      <c r="J2151">
        <v>1.2540615086804101</v>
      </c>
      <c r="K2151">
        <v>1.0654917628007801</v>
      </c>
      <c r="L2151">
        <v>3.4652730379849799</v>
      </c>
      <c r="M2151">
        <v>599.76141545732503</v>
      </c>
      <c r="N2151">
        <v>17.5</v>
      </c>
      <c r="O2151">
        <v>3.7515037593888703E-2</v>
      </c>
      <c r="P2151">
        <v>17</v>
      </c>
      <c r="Q2151" t="s">
        <v>23</v>
      </c>
      <c r="R2151">
        <v>111.82</v>
      </c>
      <c r="S2151" t="s">
        <v>243</v>
      </c>
    </row>
    <row r="2152" spans="1:19" x14ac:dyDescent="0.25">
      <c r="A2152">
        <v>2003</v>
      </c>
      <c r="B2152" t="s">
        <v>242</v>
      </c>
      <c r="C2152">
        <v>247</v>
      </c>
      <c r="D2152" t="s">
        <v>232</v>
      </c>
      <c r="E2152" t="s">
        <v>22</v>
      </c>
      <c r="F2152">
        <v>1088604722.25875</v>
      </c>
      <c r="G2152">
        <v>869103631.29243505</v>
      </c>
      <c r="H2152">
        <v>1617910.5233966201</v>
      </c>
      <c r="I2152">
        <v>1.4469118862786701</v>
      </c>
      <c r="J2152">
        <v>1.3859793313028099</v>
      </c>
      <c r="K2152">
        <v>1.0439635379833401</v>
      </c>
      <c r="L2152">
        <v>3.7524128037503499</v>
      </c>
      <c r="M2152">
        <v>672.84606071623</v>
      </c>
      <c r="N2152">
        <v>18.5</v>
      </c>
      <c r="O2152">
        <v>3.7515037593888703E-2</v>
      </c>
      <c r="P2152">
        <v>17</v>
      </c>
      <c r="Q2152" t="s">
        <v>23</v>
      </c>
      <c r="R2152">
        <v>123.45</v>
      </c>
      <c r="S2152" t="s">
        <v>243</v>
      </c>
    </row>
    <row r="2153" spans="1:19" x14ac:dyDescent="0.25">
      <c r="A2153">
        <v>2004</v>
      </c>
      <c r="B2153" t="s">
        <v>242</v>
      </c>
      <c r="C2153">
        <v>247</v>
      </c>
      <c r="D2153" t="s">
        <v>232</v>
      </c>
      <c r="E2153" t="s">
        <v>22</v>
      </c>
      <c r="F2153">
        <v>1174282041.93275</v>
      </c>
      <c r="G2153">
        <v>942655929.74662697</v>
      </c>
      <c r="H2153">
        <v>1563586.0293579199</v>
      </c>
      <c r="I2153">
        <v>1.5464111200396</v>
      </c>
      <c r="J2153">
        <v>1.5555039259191701</v>
      </c>
      <c r="K2153">
        <v>0.99415443077445498</v>
      </c>
      <c r="L2153">
        <v>4.0104535332989304</v>
      </c>
      <c r="M2153">
        <v>751.01850482442705</v>
      </c>
      <c r="N2153">
        <v>14.5</v>
      </c>
      <c r="O2153">
        <v>3.7515037593888703E-2</v>
      </c>
      <c r="P2153">
        <v>17</v>
      </c>
      <c r="Q2153" t="s">
        <v>23</v>
      </c>
      <c r="R2153">
        <v>140.80000000000001</v>
      </c>
      <c r="S2153" t="s">
        <v>243</v>
      </c>
    </row>
    <row r="2154" spans="1:19" x14ac:dyDescent="0.25">
      <c r="A2154">
        <v>2005</v>
      </c>
      <c r="B2154" t="s">
        <v>242</v>
      </c>
      <c r="C2154">
        <v>247</v>
      </c>
      <c r="D2154" t="s">
        <v>232</v>
      </c>
      <c r="E2154" t="s">
        <v>22</v>
      </c>
      <c r="F2154">
        <v>1291701158.28953</v>
      </c>
      <c r="G2154">
        <v>1036195218.73513</v>
      </c>
      <c r="H2154">
        <v>1670892.52084645</v>
      </c>
      <c r="I2154">
        <v>1.6854335870727499</v>
      </c>
      <c r="J2154">
        <v>1.60004706708116</v>
      </c>
      <c r="K2154">
        <v>1.05336500516035</v>
      </c>
      <c r="L2154">
        <v>4.3709935843215604</v>
      </c>
      <c r="M2154">
        <v>773.06059017797998</v>
      </c>
      <c r="N2154">
        <v>12.5</v>
      </c>
      <c r="O2154">
        <v>3.7515037593888703E-2</v>
      </c>
      <c r="P2154">
        <v>17</v>
      </c>
      <c r="Q2154" t="s">
        <v>23</v>
      </c>
      <c r="R2154">
        <v>149.88</v>
      </c>
      <c r="S2154" t="s">
        <v>243</v>
      </c>
    </row>
    <row r="2155" spans="1:19" x14ac:dyDescent="0.25">
      <c r="A2155">
        <v>2006</v>
      </c>
      <c r="B2155" t="s">
        <v>242</v>
      </c>
      <c r="C2155">
        <v>247</v>
      </c>
      <c r="D2155" t="s">
        <v>232</v>
      </c>
      <c r="E2155" t="s">
        <v>22</v>
      </c>
      <c r="F2155">
        <v>1417711047.2049999</v>
      </c>
      <c r="G2155">
        <v>1129137297.8130901</v>
      </c>
      <c r="H2155">
        <v>1692880.5943827301</v>
      </c>
      <c r="I2155">
        <v>1.83210186654993</v>
      </c>
      <c r="J2155">
        <v>1.72091775686781</v>
      </c>
      <c r="K2155">
        <v>1.06460745101758</v>
      </c>
      <c r="L2155">
        <v>4.75136224051505</v>
      </c>
      <c r="M2155">
        <v>837.45483993922096</v>
      </c>
      <c r="N2155">
        <v>11.5</v>
      </c>
      <c r="O2155">
        <v>3.7515037593888703E-2</v>
      </c>
      <c r="P2155">
        <v>17</v>
      </c>
      <c r="Q2155" t="s">
        <v>23</v>
      </c>
      <c r="R2155">
        <v>162.36000000000001</v>
      </c>
      <c r="S2155" t="s">
        <v>243</v>
      </c>
    </row>
    <row r="2156" spans="1:19" x14ac:dyDescent="0.25">
      <c r="A2156">
        <v>2007</v>
      </c>
      <c r="B2156" t="s">
        <v>242</v>
      </c>
      <c r="C2156">
        <v>247</v>
      </c>
      <c r="D2156" t="s">
        <v>232</v>
      </c>
      <c r="E2156" t="s">
        <v>22</v>
      </c>
      <c r="F2156">
        <v>1480553380.8164799</v>
      </c>
      <c r="G2156">
        <v>1180908770.5703599</v>
      </c>
      <c r="H2156">
        <v>1665029.3921650399</v>
      </c>
      <c r="I2156">
        <v>1.89520233833951</v>
      </c>
      <c r="J2156">
        <v>1.82992854978327</v>
      </c>
      <c r="K2156">
        <v>1.03567012961461</v>
      </c>
      <c r="L2156">
        <v>4.9150066341449197</v>
      </c>
      <c r="M2156">
        <v>889.20555263671099</v>
      </c>
      <c r="N2156">
        <v>9</v>
      </c>
      <c r="O2156">
        <v>3.7515037593888703E-2</v>
      </c>
      <c r="P2156">
        <v>17</v>
      </c>
      <c r="Q2156" t="s">
        <v>23</v>
      </c>
      <c r="R2156">
        <v>177.53</v>
      </c>
      <c r="S2156" t="s">
        <v>243</v>
      </c>
    </row>
    <row r="2157" spans="1:19" x14ac:dyDescent="0.25">
      <c r="A2157">
        <v>2008</v>
      </c>
      <c r="B2157" t="s">
        <v>242</v>
      </c>
      <c r="C2157">
        <v>247</v>
      </c>
      <c r="D2157" t="s">
        <v>232</v>
      </c>
      <c r="E2157" t="s">
        <v>22</v>
      </c>
      <c r="F2157">
        <v>1539372538.98299</v>
      </c>
      <c r="G2157">
        <v>1252146578.80288</v>
      </c>
      <c r="H2157">
        <v>1682946.86481241</v>
      </c>
      <c r="I2157">
        <v>1.95194424026083</v>
      </c>
      <c r="J2157">
        <v>1.9196606207918401</v>
      </c>
      <c r="K2157">
        <v>1.01681735777633</v>
      </c>
      <c r="L2157">
        <v>5.0621607499537999</v>
      </c>
      <c r="M2157">
        <v>914.68873508051695</v>
      </c>
      <c r="N2157">
        <v>8</v>
      </c>
      <c r="O2157">
        <v>3.7515037593888703E-2</v>
      </c>
      <c r="P2157">
        <v>17</v>
      </c>
      <c r="Q2157" t="s">
        <v>23</v>
      </c>
      <c r="R2157">
        <v>186.96</v>
      </c>
      <c r="S2157" t="s">
        <v>243</v>
      </c>
    </row>
    <row r="2158" spans="1:19" x14ac:dyDescent="0.25">
      <c r="A2158">
        <v>2009</v>
      </c>
      <c r="B2158" t="s">
        <v>242</v>
      </c>
      <c r="C2158">
        <v>247</v>
      </c>
      <c r="D2158" t="s">
        <v>232</v>
      </c>
      <c r="E2158" t="s">
        <v>22</v>
      </c>
      <c r="F2158">
        <v>1583003591.91486</v>
      </c>
      <c r="G2158">
        <v>1306751606.6278999</v>
      </c>
      <c r="H2158">
        <v>1695919.8454585299</v>
      </c>
      <c r="I2158">
        <v>1.9897491349029299</v>
      </c>
      <c r="J2158">
        <v>1.98805048869407</v>
      </c>
      <c r="K2158">
        <v>1.0008544281035701</v>
      </c>
      <c r="L2158">
        <v>5.1602037420977798</v>
      </c>
      <c r="M2158">
        <v>933.41887363011301</v>
      </c>
      <c r="N2158">
        <v>7.5</v>
      </c>
      <c r="O2158">
        <v>3.7515037593888703E-2</v>
      </c>
      <c r="P2158">
        <v>17</v>
      </c>
      <c r="Q2158" t="s">
        <v>23</v>
      </c>
      <c r="R2158">
        <v>201.95</v>
      </c>
      <c r="S2158" t="s">
        <v>243</v>
      </c>
    </row>
    <row r="2159" spans="1:19" x14ac:dyDescent="0.25">
      <c r="A2159">
        <v>2010</v>
      </c>
      <c r="B2159" t="s">
        <v>242</v>
      </c>
      <c r="C2159">
        <v>247</v>
      </c>
      <c r="D2159" t="s">
        <v>232</v>
      </c>
      <c r="E2159" t="s">
        <v>22</v>
      </c>
      <c r="F2159">
        <v>1598153191.1262801</v>
      </c>
      <c r="G2159">
        <v>1320650255.1061201</v>
      </c>
      <c r="H2159">
        <v>1615504.3833324399</v>
      </c>
      <c r="I2159">
        <v>2.0002179298976701</v>
      </c>
      <c r="J2159">
        <v>2.10920779650754</v>
      </c>
      <c r="K2159">
        <v>0.94832663391897898</v>
      </c>
      <c r="L2159">
        <v>5.1873534536666899</v>
      </c>
      <c r="M2159">
        <v>989.25958209388</v>
      </c>
      <c r="N2159">
        <v>6</v>
      </c>
      <c r="O2159">
        <v>3.7515037593888703E-2</v>
      </c>
      <c r="P2159">
        <v>17</v>
      </c>
      <c r="Q2159" t="s">
        <v>23</v>
      </c>
      <c r="R2159">
        <v>212.79</v>
      </c>
      <c r="S2159" t="s">
        <v>243</v>
      </c>
    </row>
    <row r="2160" spans="1:19" x14ac:dyDescent="0.25">
      <c r="A2160">
        <v>2011</v>
      </c>
      <c r="B2160" t="s">
        <v>242</v>
      </c>
      <c r="C2160">
        <v>247</v>
      </c>
      <c r="D2160" t="s">
        <v>232</v>
      </c>
      <c r="E2160" t="s">
        <v>22</v>
      </c>
      <c r="F2160">
        <v>1686227939.23511</v>
      </c>
      <c r="G2160">
        <v>1398655708.5218799</v>
      </c>
      <c r="H2160">
        <v>1626598.20240689</v>
      </c>
      <c r="I2160">
        <v>2.0951305340197499</v>
      </c>
      <c r="J2160">
        <v>2.2185551204917702</v>
      </c>
      <c r="K2160">
        <v>0.94436713096194602</v>
      </c>
      <c r="L2160">
        <v>5.4334992447977299</v>
      </c>
      <c r="M2160">
        <v>1036.65916803547</v>
      </c>
      <c r="N2160">
        <v>7</v>
      </c>
      <c r="O2160">
        <v>3.7515037593888703E-2</v>
      </c>
      <c r="P2160">
        <v>17</v>
      </c>
      <c r="Q2160" t="s">
        <v>23</v>
      </c>
      <c r="R2160">
        <v>228.16</v>
      </c>
      <c r="S2160" t="s">
        <v>243</v>
      </c>
    </row>
    <row r="2161" spans="1:19" x14ac:dyDescent="0.25">
      <c r="A2161">
        <v>2012</v>
      </c>
      <c r="B2161" t="s">
        <v>242</v>
      </c>
      <c r="C2161">
        <v>247</v>
      </c>
      <c r="D2161" t="s">
        <v>232</v>
      </c>
      <c r="E2161" t="s">
        <v>22</v>
      </c>
      <c r="F2161">
        <v>1735860631.2867401</v>
      </c>
      <c r="G2161">
        <v>1419408741.13748</v>
      </c>
      <c r="H2161">
        <v>1624042.4998941</v>
      </c>
      <c r="I2161">
        <v>2.1412633999664199</v>
      </c>
      <c r="J2161">
        <v>2.2550167615924899</v>
      </c>
      <c r="K2161">
        <v>0.94955542523518199</v>
      </c>
      <c r="L2161">
        <v>5.5531399489025404</v>
      </c>
      <c r="M2161">
        <v>1068.8517273408399</v>
      </c>
      <c r="N2161">
        <v>10</v>
      </c>
      <c r="O2161">
        <v>3.7515037593888703E-2</v>
      </c>
      <c r="P2161">
        <v>17</v>
      </c>
      <c r="Q2161" t="s">
        <v>23</v>
      </c>
      <c r="R2161">
        <v>240.58</v>
      </c>
      <c r="S2161" t="s">
        <v>243</v>
      </c>
    </row>
    <row r="2162" spans="1:19" x14ac:dyDescent="0.25">
      <c r="A2162">
        <v>2013</v>
      </c>
      <c r="B2162" t="s">
        <v>242</v>
      </c>
      <c r="C2162">
        <v>247</v>
      </c>
      <c r="D2162" t="s">
        <v>232</v>
      </c>
      <c r="E2162" t="s">
        <v>22</v>
      </c>
      <c r="F2162">
        <v>1842097512.8123801</v>
      </c>
      <c r="G2162">
        <v>1521605959.13256</v>
      </c>
      <c r="H2162">
        <v>1677920.00149742</v>
      </c>
      <c r="I2162">
        <v>2.2567152824254699</v>
      </c>
      <c r="J2162">
        <v>2.3397563710893698</v>
      </c>
      <c r="K2162">
        <v>0.96450866009385305</v>
      </c>
      <c r="L2162">
        <v>5.8525521840667896</v>
      </c>
      <c r="M2162">
        <v>1097.8458515116599</v>
      </c>
      <c r="N2162">
        <v>14.5</v>
      </c>
      <c r="O2162">
        <v>3.7515037593888703E-2</v>
      </c>
      <c r="P2162">
        <v>17</v>
      </c>
      <c r="Q2162" t="s">
        <v>23</v>
      </c>
      <c r="R2162">
        <v>249.9</v>
      </c>
      <c r="S2162" t="s">
        <v>243</v>
      </c>
    </row>
    <row r="2163" spans="1:19" x14ac:dyDescent="0.25">
      <c r="A2163">
        <v>2014</v>
      </c>
      <c r="B2163" t="s">
        <v>242</v>
      </c>
      <c r="C2163">
        <v>247</v>
      </c>
      <c r="D2163" t="s">
        <v>232</v>
      </c>
      <c r="E2163" t="s">
        <v>22</v>
      </c>
      <c r="F2163">
        <v>1953279623.5256801</v>
      </c>
      <c r="G2163">
        <v>1633723141.6328599</v>
      </c>
      <c r="H2163">
        <v>1696113.74958051</v>
      </c>
      <c r="I2163">
        <v>2.37538378840275</v>
      </c>
      <c r="J2163">
        <v>2.4852104734658398</v>
      </c>
      <c r="K2163">
        <v>0.95580789384412701</v>
      </c>
      <c r="L2163">
        <v>6.1603063918066399</v>
      </c>
      <c r="M2163">
        <v>1151.6206528063201</v>
      </c>
      <c r="N2163">
        <v>12.5</v>
      </c>
      <c r="O2163">
        <v>3.7515037593888703E-2</v>
      </c>
      <c r="P2163">
        <v>17</v>
      </c>
      <c r="Q2163" t="s">
        <v>23</v>
      </c>
      <c r="R2163">
        <v>264.51</v>
      </c>
      <c r="S2163" t="s">
        <v>243</v>
      </c>
    </row>
    <row r="2164" spans="1:19" x14ac:dyDescent="0.25">
      <c r="A2164">
        <v>2015</v>
      </c>
      <c r="B2164" t="s">
        <v>242</v>
      </c>
      <c r="C2164">
        <v>247</v>
      </c>
      <c r="D2164" t="s">
        <v>232</v>
      </c>
      <c r="E2164" t="s">
        <v>22</v>
      </c>
      <c r="F2164">
        <v>2063898061.9270999</v>
      </c>
      <c r="G2164">
        <v>1761195373.15608</v>
      </c>
      <c r="H2164">
        <v>1692160.93304453</v>
      </c>
      <c r="I2164">
        <v>2.4913357380340502</v>
      </c>
      <c r="J2164">
        <v>2.6853788290731901</v>
      </c>
      <c r="K2164">
        <v>0.927740887453816</v>
      </c>
      <c r="L2164">
        <v>6.4610154982439196</v>
      </c>
      <c r="M2164">
        <v>1219.6819000032899</v>
      </c>
      <c r="N2164">
        <v>10</v>
      </c>
      <c r="O2164">
        <v>3.7515037593888703E-2</v>
      </c>
      <c r="P2164">
        <v>17</v>
      </c>
      <c r="Q2164" t="s">
        <v>23</v>
      </c>
      <c r="R2164">
        <v>290.43</v>
      </c>
      <c r="S2164" t="s">
        <v>243</v>
      </c>
    </row>
    <row r="2165" spans="1:19" x14ac:dyDescent="0.25">
      <c r="A2165">
        <v>2016</v>
      </c>
      <c r="B2165" t="s">
        <v>242</v>
      </c>
      <c r="C2165">
        <v>247</v>
      </c>
      <c r="D2165" t="s">
        <v>232</v>
      </c>
      <c r="E2165" t="s">
        <v>22</v>
      </c>
      <c r="F2165">
        <v>2221658958.0580502</v>
      </c>
      <c r="G2165">
        <v>1764018490.25986</v>
      </c>
      <c r="H2165">
        <v>1618335.8366687601</v>
      </c>
      <c r="I2165">
        <v>2.6625967315155799</v>
      </c>
      <c r="J2165">
        <v>2.81238110108742</v>
      </c>
      <c r="K2165">
        <v>0.94674108373366095</v>
      </c>
      <c r="L2165">
        <v>6.9051627547682202</v>
      </c>
      <c r="M2165">
        <v>1372.8046476627501</v>
      </c>
      <c r="N2165">
        <v>10</v>
      </c>
      <c r="O2165">
        <v>3.7515037593888703E-2</v>
      </c>
      <c r="P2165">
        <v>17</v>
      </c>
      <c r="Q2165" t="s">
        <v>23</v>
      </c>
      <c r="R2165">
        <v>320.04000000000002</v>
      </c>
      <c r="S2165" t="s">
        <v>243</v>
      </c>
    </row>
    <row r="2166" spans="1:19" x14ac:dyDescent="0.25">
      <c r="A2166">
        <v>2017</v>
      </c>
      <c r="B2166" t="s">
        <v>242</v>
      </c>
      <c r="C2166">
        <v>247</v>
      </c>
      <c r="D2166" t="s">
        <v>232</v>
      </c>
      <c r="E2166" t="s">
        <v>22</v>
      </c>
      <c r="F2166">
        <v>2307872863.5648298</v>
      </c>
      <c r="G2166">
        <v>1841714553.0996599</v>
      </c>
      <c r="H2166">
        <v>1670777.96257635</v>
      </c>
      <c r="I2166">
        <v>2.7483581046950101</v>
      </c>
      <c r="J2166">
        <v>2.8440895765900098</v>
      </c>
      <c r="K2166">
        <v>0.96634020507547302</v>
      </c>
      <c r="L2166">
        <v>7.1275757972191904</v>
      </c>
      <c r="M2166">
        <v>1381.3163180618401</v>
      </c>
      <c r="N2166">
        <v>8</v>
      </c>
      <c r="O2166">
        <v>3.7515037593888703E-2</v>
      </c>
      <c r="P2166">
        <v>17</v>
      </c>
      <c r="Q2166" t="s">
        <v>23</v>
      </c>
      <c r="R2166">
        <v>338.53</v>
      </c>
      <c r="S2166" t="s">
        <v>243</v>
      </c>
    </row>
    <row r="2167" spans="1:19" x14ac:dyDescent="0.25">
      <c r="A2167">
        <v>2018</v>
      </c>
      <c r="B2167" t="s">
        <v>242</v>
      </c>
      <c r="C2167">
        <v>247</v>
      </c>
      <c r="D2167" t="s">
        <v>232</v>
      </c>
      <c r="E2167" t="s">
        <v>22</v>
      </c>
      <c r="F2167">
        <v>2411572386.7058301</v>
      </c>
      <c r="G2167">
        <v>1964435736.8968301</v>
      </c>
      <c r="H2167">
        <v>1684855.05765447</v>
      </c>
      <c r="I2167">
        <v>2.8568011422752102</v>
      </c>
      <c r="J2167">
        <v>3.0082572315699698</v>
      </c>
      <c r="K2167">
        <v>0.94965321193104102</v>
      </c>
      <c r="L2167">
        <v>7.4088113351620599</v>
      </c>
      <c r="M2167">
        <v>1431.3233507830901</v>
      </c>
      <c r="N2167">
        <v>4.5</v>
      </c>
      <c r="O2167">
        <v>3.7515037593888703E-2</v>
      </c>
      <c r="P2167">
        <v>17</v>
      </c>
      <c r="Q2167" t="s">
        <v>23</v>
      </c>
      <c r="R2167">
        <v>349.83</v>
      </c>
      <c r="S2167" t="s">
        <v>243</v>
      </c>
    </row>
    <row r="2168" spans="1:19" x14ac:dyDescent="0.25">
      <c r="A2168">
        <v>2000</v>
      </c>
      <c r="B2168" t="s">
        <v>244</v>
      </c>
      <c r="C2168">
        <v>248</v>
      </c>
      <c r="D2168" t="s">
        <v>232</v>
      </c>
      <c r="E2168" t="s">
        <v>22</v>
      </c>
      <c r="F2168">
        <v>996572819.74653101</v>
      </c>
      <c r="G2168">
        <v>763447288.71578097</v>
      </c>
      <c r="H2168">
        <v>175640.21883579399</v>
      </c>
      <c r="I2168">
        <v>1</v>
      </c>
      <c r="J2168">
        <v>1</v>
      </c>
      <c r="K2168">
        <v>1</v>
      </c>
      <c r="L2168">
        <v>3.5319120509872999</v>
      </c>
      <c r="M2168">
        <v>5673.9443070167599</v>
      </c>
      <c r="N2168">
        <v>0.5</v>
      </c>
      <c r="O2168">
        <v>1.0575890764405399E-2</v>
      </c>
      <c r="P2168">
        <v>17</v>
      </c>
      <c r="Q2168" t="s">
        <v>23</v>
      </c>
      <c r="R2168">
        <v>83.75</v>
      </c>
      <c r="S2168" t="s">
        <v>244</v>
      </c>
    </row>
    <row r="2169" spans="1:19" x14ac:dyDescent="0.25">
      <c r="A2169">
        <v>2001</v>
      </c>
      <c r="B2169" t="s">
        <v>244</v>
      </c>
      <c r="C2169">
        <v>248</v>
      </c>
      <c r="D2169" t="s">
        <v>232</v>
      </c>
      <c r="E2169" t="s">
        <v>22</v>
      </c>
      <c r="F2169">
        <v>1004930644.37875</v>
      </c>
      <c r="G2169">
        <v>803290653.36317205</v>
      </c>
      <c r="H2169">
        <v>172101.84621333401</v>
      </c>
      <c r="I2169">
        <v>0.99845537538984497</v>
      </c>
      <c r="J2169">
        <v>1.0738215046120001</v>
      </c>
      <c r="K2169">
        <v>0.92981503080496997</v>
      </c>
      <c r="L2169">
        <v>3.5264565727124402</v>
      </c>
      <c r="M2169">
        <v>5839.1624871534104</v>
      </c>
      <c r="N2169">
        <v>0.5</v>
      </c>
      <c r="O2169">
        <v>1.0575890764405399E-2</v>
      </c>
      <c r="P2169">
        <v>17</v>
      </c>
      <c r="Q2169" t="s">
        <v>23</v>
      </c>
      <c r="R2169">
        <v>96.09</v>
      </c>
      <c r="S2169" t="s">
        <v>244</v>
      </c>
    </row>
    <row r="2170" spans="1:19" x14ac:dyDescent="0.25">
      <c r="A2170">
        <v>2002</v>
      </c>
      <c r="B2170" t="s">
        <v>244</v>
      </c>
      <c r="C2170">
        <v>248</v>
      </c>
      <c r="D2170" t="s">
        <v>232</v>
      </c>
      <c r="E2170" t="s">
        <v>22</v>
      </c>
      <c r="F2170">
        <v>892437110.72005999</v>
      </c>
      <c r="G2170">
        <v>723233022.63786602</v>
      </c>
      <c r="H2170">
        <v>164759.323944598</v>
      </c>
      <c r="I2170">
        <v>0.878498082389219</v>
      </c>
      <c r="J2170">
        <v>1.0098878771261299</v>
      </c>
      <c r="K2170">
        <v>0.86989665118982296</v>
      </c>
      <c r="L2170">
        <v>3.1027779639597202</v>
      </c>
      <c r="M2170">
        <v>5416.6106618654903</v>
      </c>
      <c r="N2170">
        <v>0.5</v>
      </c>
      <c r="O2170">
        <v>1.0575890764405399E-2</v>
      </c>
      <c r="P2170">
        <v>17</v>
      </c>
      <c r="Q2170" t="s">
        <v>23</v>
      </c>
      <c r="R2170">
        <v>111.82</v>
      </c>
      <c r="S2170" t="s">
        <v>244</v>
      </c>
    </row>
    <row r="2171" spans="1:19" x14ac:dyDescent="0.25">
      <c r="A2171">
        <v>2003</v>
      </c>
      <c r="B2171" t="s">
        <v>244</v>
      </c>
      <c r="C2171">
        <v>248</v>
      </c>
      <c r="D2171" t="s">
        <v>232</v>
      </c>
      <c r="E2171" t="s">
        <v>22</v>
      </c>
      <c r="F2171">
        <v>921983881.40819597</v>
      </c>
      <c r="G2171">
        <v>736079426.20562804</v>
      </c>
      <c r="H2171">
        <v>159136.77450885699</v>
      </c>
      <c r="I2171">
        <v>0.89981627345631898</v>
      </c>
      <c r="J2171">
        <v>1.06414066680551</v>
      </c>
      <c r="K2171">
        <v>0.84558019585654598</v>
      </c>
      <c r="L2171">
        <v>3.17807193989485</v>
      </c>
      <c r="M2171">
        <v>5793.6569611499899</v>
      </c>
      <c r="N2171">
        <v>0</v>
      </c>
      <c r="O2171">
        <v>1.0575890764405399E-2</v>
      </c>
      <c r="P2171">
        <v>17</v>
      </c>
      <c r="Q2171" t="s">
        <v>23</v>
      </c>
      <c r="R2171">
        <v>123.45</v>
      </c>
      <c r="S2171" t="s">
        <v>244</v>
      </c>
    </row>
    <row r="2172" spans="1:19" x14ac:dyDescent="0.25">
      <c r="A2172">
        <v>2004</v>
      </c>
      <c r="B2172" t="s">
        <v>244</v>
      </c>
      <c r="C2172">
        <v>248</v>
      </c>
      <c r="D2172" t="s">
        <v>232</v>
      </c>
      <c r="E2172" t="s">
        <v>22</v>
      </c>
      <c r="F2172">
        <v>867858626.04322696</v>
      </c>
      <c r="G2172">
        <v>696674266.32439399</v>
      </c>
      <c r="H2172">
        <v>152636.16745583701</v>
      </c>
      <c r="I2172">
        <v>0.83918975517779903</v>
      </c>
      <c r="J2172">
        <v>1.0500675276972</v>
      </c>
      <c r="K2172">
        <v>0.79917694152312602</v>
      </c>
      <c r="L2172">
        <v>2.9639444093775502</v>
      </c>
      <c r="M2172">
        <v>5685.7993784096298</v>
      </c>
      <c r="N2172">
        <v>0</v>
      </c>
      <c r="O2172">
        <v>1.0575890764405399E-2</v>
      </c>
      <c r="P2172">
        <v>17</v>
      </c>
      <c r="Q2172" t="s">
        <v>23</v>
      </c>
      <c r="R2172">
        <v>140.80000000000001</v>
      </c>
      <c r="S2172" t="s">
        <v>244</v>
      </c>
    </row>
    <row r="2173" spans="1:19" x14ac:dyDescent="0.25">
      <c r="A2173">
        <v>2005</v>
      </c>
      <c r="B2173" t="s">
        <v>244</v>
      </c>
      <c r="C2173">
        <v>248</v>
      </c>
      <c r="D2173" t="s">
        <v>232</v>
      </c>
      <c r="E2173" t="s">
        <v>22</v>
      </c>
      <c r="F2173">
        <v>907663229.16535699</v>
      </c>
      <c r="G2173">
        <v>728122207.09646595</v>
      </c>
      <c r="H2173">
        <v>146932.55996243999</v>
      </c>
      <c r="I2173">
        <v>0.86962693221283205</v>
      </c>
      <c r="J2173">
        <v>1.1400690190696501</v>
      </c>
      <c r="K2173">
        <v>0.76278446099911601</v>
      </c>
      <c r="L2173">
        <v>3.0714458417456201</v>
      </c>
      <c r="M2173">
        <v>6177.4138380041904</v>
      </c>
      <c r="N2173">
        <v>0</v>
      </c>
      <c r="O2173">
        <v>1.0575890764405399E-2</v>
      </c>
      <c r="P2173">
        <v>17</v>
      </c>
      <c r="Q2173" t="s">
        <v>23</v>
      </c>
      <c r="R2173">
        <v>149.88</v>
      </c>
      <c r="S2173" t="s">
        <v>244</v>
      </c>
    </row>
    <row r="2174" spans="1:19" x14ac:dyDescent="0.25">
      <c r="A2174">
        <v>2006</v>
      </c>
      <c r="B2174" t="s">
        <v>244</v>
      </c>
      <c r="C2174">
        <v>248</v>
      </c>
      <c r="D2174" t="s">
        <v>232</v>
      </c>
      <c r="E2174" t="s">
        <v>22</v>
      </c>
      <c r="F2174">
        <v>853659949.43166804</v>
      </c>
      <c r="G2174">
        <v>679898270.13963604</v>
      </c>
      <c r="H2174">
        <v>141457.54020491699</v>
      </c>
      <c r="I2174">
        <v>0.8100380962457</v>
      </c>
      <c r="J2174">
        <v>1.1057647640806001</v>
      </c>
      <c r="K2174">
        <v>0.73255915051626497</v>
      </c>
      <c r="L2174">
        <v>2.8609833138890002</v>
      </c>
      <c r="M2174">
        <v>6034.74334556536</v>
      </c>
      <c r="N2174">
        <v>0</v>
      </c>
      <c r="O2174">
        <v>1.0575890764405399E-2</v>
      </c>
      <c r="P2174">
        <v>17</v>
      </c>
      <c r="Q2174" t="s">
        <v>23</v>
      </c>
      <c r="R2174">
        <v>162.36000000000001</v>
      </c>
      <c r="S2174" t="s">
        <v>244</v>
      </c>
    </row>
    <row r="2175" spans="1:19" x14ac:dyDescent="0.25">
      <c r="A2175">
        <v>2007</v>
      </c>
      <c r="B2175" t="s">
        <v>244</v>
      </c>
      <c r="C2175">
        <v>248</v>
      </c>
      <c r="D2175" t="s">
        <v>232</v>
      </c>
      <c r="E2175" t="s">
        <v>22</v>
      </c>
      <c r="F2175">
        <v>876687688.17564404</v>
      </c>
      <c r="G2175">
        <v>699257583.9763</v>
      </c>
      <c r="H2175">
        <v>134700.31747324401</v>
      </c>
      <c r="I2175">
        <v>0.82401490047298898</v>
      </c>
      <c r="J2175">
        <v>1.1943001269061599</v>
      </c>
      <c r="K2175">
        <v>0.68995630320127499</v>
      </c>
      <c r="L2175">
        <v>2.91034815717365</v>
      </c>
      <c r="M2175">
        <v>6508.4307492429198</v>
      </c>
      <c r="N2175">
        <v>0</v>
      </c>
      <c r="O2175">
        <v>1.0575890764405399E-2</v>
      </c>
      <c r="P2175">
        <v>17</v>
      </c>
      <c r="Q2175" t="s">
        <v>23</v>
      </c>
      <c r="R2175">
        <v>177.53</v>
      </c>
      <c r="S2175" t="s">
        <v>244</v>
      </c>
    </row>
    <row r="2176" spans="1:19" x14ac:dyDescent="0.25">
      <c r="A2176">
        <v>2008</v>
      </c>
      <c r="B2176" t="s">
        <v>244</v>
      </c>
      <c r="C2176">
        <v>248</v>
      </c>
      <c r="D2176" t="s">
        <v>232</v>
      </c>
      <c r="E2176" t="s">
        <v>22</v>
      </c>
      <c r="F2176">
        <v>846766477.63546002</v>
      </c>
      <c r="G2176">
        <v>688771380.00441003</v>
      </c>
      <c r="H2176">
        <v>131390.127211121</v>
      </c>
      <c r="I2176">
        <v>0.78839883390715704</v>
      </c>
      <c r="J2176">
        <v>1.20602767071159</v>
      </c>
      <c r="K2176">
        <v>0.65371537739426899</v>
      </c>
      <c r="L2176">
        <v>2.7845553424610201</v>
      </c>
      <c r="M2176">
        <v>6444.6735505085098</v>
      </c>
      <c r="N2176">
        <v>0</v>
      </c>
      <c r="O2176">
        <v>1.0575890764405399E-2</v>
      </c>
      <c r="P2176">
        <v>17</v>
      </c>
      <c r="Q2176" t="s">
        <v>23</v>
      </c>
      <c r="R2176">
        <v>186.96</v>
      </c>
      <c r="S2176" t="s">
        <v>244</v>
      </c>
    </row>
    <row r="2177" spans="1:19" x14ac:dyDescent="0.25">
      <c r="A2177">
        <v>2009</v>
      </c>
      <c r="B2177" t="s">
        <v>244</v>
      </c>
      <c r="C2177">
        <v>248</v>
      </c>
      <c r="D2177" t="s">
        <v>232</v>
      </c>
      <c r="E2177" t="s">
        <v>22</v>
      </c>
      <c r="F2177">
        <v>923302321.94207501</v>
      </c>
      <c r="G2177">
        <v>762175650.61973202</v>
      </c>
      <c r="H2177">
        <v>131823.12378216599</v>
      </c>
      <c r="I2177">
        <v>0.85215578423768201</v>
      </c>
      <c r="J2177">
        <v>1.3301737827682401</v>
      </c>
      <c r="K2177">
        <v>0.64063492701250602</v>
      </c>
      <c r="L2177">
        <v>3.0097392836675998</v>
      </c>
      <c r="M2177">
        <v>7004.0998532837502</v>
      </c>
      <c r="N2177">
        <v>0</v>
      </c>
      <c r="O2177">
        <v>1.0575890764405399E-2</v>
      </c>
      <c r="P2177">
        <v>17</v>
      </c>
      <c r="Q2177" t="s">
        <v>23</v>
      </c>
      <c r="R2177">
        <v>201.95</v>
      </c>
      <c r="S2177" t="s">
        <v>244</v>
      </c>
    </row>
    <row r="2178" spans="1:19" x14ac:dyDescent="0.25">
      <c r="A2178">
        <v>2010</v>
      </c>
      <c r="B2178" t="s">
        <v>244</v>
      </c>
      <c r="C2178">
        <v>248</v>
      </c>
      <c r="D2178" t="s">
        <v>232</v>
      </c>
      <c r="E2178" t="s">
        <v>22</v>
      </c>
      <c r="F2178">
        <v>936126389.91608095</v>
      </c>
      <c r="G2178">
        <v>773577628.55197501</v>
      </c>
      <c r="H2178">
        <v>127142.57827227699</v>
      </c>
      <c r="I2178">
        <v>0.86030419837681904</v>
      </c>
      <c r="J2178">
        <v>1.39977360545178</v>
      </c>
      <c r="K2178">
        <v>0.61460238643316401</v>
      </c>
      <c r="L2178">
        <v>3.03851876576205</v>
      </c>
      <c r="M2178">
        <v>7362.8079801194299</v>
      </c>
      <c r="N2178">
        <v>0</v>
      </c>
      <c r="O2178">
        <v>1.0575890764405399E-2</v>
      </c>
      <c r="P2178">
        <v>17</v>
      </c>
      <c r="Q2178" t="s">
        <v>23</v>
      </c>
      <c r="R2178">
        <v>212.79</v>
      </c>
      <c r="S2178" t="s">
        <v>244</v>
      </c>
    </row>
    <row r="2179" spans="1:19" x14ac:dyDescent="0.25">
      <c r="A2179">
        <v>2011</v>
      </c>
      <c r="B2179" t="s">
        <v>244</v>
      </c>
      <c r="C2179">
        <v>248</v>
      </c>
      <c r="D2179" t="s">
        <v>232</v>
      </c>
      <c r="E2179" t="s">
        <v>22</v>
      </c>
      <c r="F2179">
        <v>848908128.78558898</v>
      </c>
      <c r="G2179">
        <v>704133867.49787605</v>
      </c>
      <c r="H2179">
        <v>126536.78160808601</v>
      </c>
      <c r="I2179">
        <v>0.77448701679233101</v>
      </c>
      <c r="J2179">
        <v>1.28021632752945</v>
      </c>
      <c r="K2179">
        <v>0.60496573910046003</v>
      </c>
      <c r="L2179">
        <v>2.73542002794203</v>
      </c>
      <c r="M2179">
        <v>6708.7855246299596</v>
      </c>
      <c r="N2179">
        <v>0</v>
      </c>
      <c r="O2179">
        <v>1.0575890764405399E-2</v>
      </c>
      <c r="P2179">
        <v>17</v>
      </c>
      <c r="Q2179" t="s">
        <v>23</v>
      </c>
      <c r="R2179">
        <v>228.16</v>
      </c>
      <c r="S2179" t="s">
        <v>244</v>
      </c>
    </row>
    <row r="2180" spans="1:19" x14ac:dyDescent="0.25">
      <c r="A2180">
        <v>2012</v>
      </c>
      <c r="B2180" t="s">
        <v>244</v>
      </c>
      <c r="C2180">
        <v>248</v>
      </c>
      <c r="D2180" t="s">
        <v>232</v>
      </c>
      <c r="E2180" t="s">
        <v>22</v>
      </c>
      <c r="F2180">
        <v>865420738.37328696</v>
      </c>
      <c r="G2180">
        <v>707652295.73651397</v>
      </c>
      <c r="H2180">
        <v>122602.094021371</v>
      </c>
      <c r="I2180">
        <v>0.78386483602170898</v>
      </c>
      <c r="J2180">
        <v>1.3279048112901799</v>
      </c>
      <c r="K2180">
        <v>0.59030197748896795</v>
      </c>
      <c r="L2180">
        <v>2.76854166069025</v>
      </c>
      <c r="M2180">
        <v>7058.7761594221502</v>
      </c>
      <c r="N2180">
        <v>0</v>
      </c>
      <c r="O2180">
        <v>1.0575890764405399E-2</v>
      </c>
      <c r="P2180">
        <v>17</v>
      </c>
      <c r="Q2180" t="s">
        <v>23</v>
      </c>
      <c r="R2180">
        <v>240.58</v>
      </c>
      <c r="S2180" t="s">
        <v>244</v>
      </c>
    </row>
    <row r="2181" spans="1:19" x14ac:dyDescent="0.25">
      <c r="A2181">
        <v>2013</v>
      </c>
      <c r="B2181" t="s">
        <v>244</v>
      </c>
      <c r="C2181">
        <v>248</v>
      </c>
      <c r="D2181" t="s">
        <v>232</v>
      </c>
      <c r="E2181" t="s">
        <v>22</v>
      </c>
      <c r="F2181">
        <v>930514011.75187194</v>
      </c>
      <c r="G2181">
        <v>768621452.17076004</v>
      </c>
      <c r="H2181">
        <v>124484.870188531</v>
      </c>
      <c r="I2181">
        <v>0.83703904183852496</v>
      </c>
      <c r="J2181">
        <v>1.4204987081540399</v>
      </c>
      <c r="K2181">
        <v>0.589257165130598</v>
      </c>
      <c r="L2181">
        <v>2.9563482790163498</v>
      </c>
      <c r="M2181">
        <v>7474.91651268639</v>
      </c>
      <c r="N2181">
        <v>0</v>
      </c>
      <c r="O2181">
        <v>1.0575890764405399E-2</v>
      </c>
      <c r="P2181">
        <v>17</v>
      </c>
      <c r="Q2181" t="s">
        <v>23</v>
      </c>
      <c r="R2181">
        <v>249.9</v>
      </c>
      <c r="S2181" t="s">
        <v>244</v>
      </c>
    </row>
    <row r="2182" spans="1:19" x14ac:dyDescent="0.25">
      <c r="A2182">
        <v>2014</v>
      </c>
      <c r="B2182" t="s">
        <v>244</v>
      </c>
      <c r="C2182">
        <v>248</v>
      </c>
      <c r="D2182" t="s">
        <v>232</v>
      </c>
      <c r="E2182" t="s">
        <v>22</v>
      </c>
      <c r="F2182">
        <v>950491578.58564997</v>
      </c>
      <c r="G2182">
        <v>794991187.72336197</v>
      </c>
      <c r="H2182">
        <v>129946.386513954</v>
      </c>
      <c r="I2182">
        <v>0.84874315775433995</v>
      </c>
      <c r="J2182">
        <v>1.4074825518066201</v>
      </c>
      <c r="K2182">
        <v>0.60302215232786205</v>
      </c>
      <c r="L2182">
        <v>2.99768618706557</v>
      </c>
      <c r="M2182">
        <v>7314.4902608244802</v>
      </c>
      <c r="N2182">
        <v>0</v>
      </c>
      <c r="O2182">
        <v>1.0575890764405399E-2</v>
      </c>
      <c r="P2182">
        <v>17</v>
      </c>
      <c r="Q2182" t="s">
        <v>23</v>
      </c>
      <c r="R2182">
        <v>264.51</v>
      </c>
      <c r="S2182" t="s">
        <v>244</v>
      </c>
    </row>
    <row r="2183" spans="1:19" x14ac:dyDescent="0.25">
      <c r="A2183">
        <v>2015</v>
      </c>
      <c r="B2183" t="s">
        <v>244</v>
      </c>
      <c r="C2183">
        <v>248</v>
      </c>
      <c r="D2183" t="s">
        <v>232</v>
      </c>
      <c r="E2183" t="s">
        <v>22</v>
      </c>
      <c r="F2183">
        <v>1032234118.2908601</v>
      </c>
      <c r="G2183">
        <v>880840961.42337799</v>
      </c>
      <c r="H2183">
        <v>134397.179612087</v>
      </c>
      <c r="I2183">
        <v>0.91491525438621102</v>
      </c>
      <c r="J2183">
        <v>1.50782958309707</v>
      </c>
      <c r="K2183">
        <v>0.60677629928640897</v>
      </c>
      <c r="L2183">
        <v>3.23140021259877</v>
      </c>
      <c r="M2183">
        <v>7680.4745551224996</v>
      </c>
      <c r="N2183">
        <v>0</v>
      </c>
      <c r="O2183">
        <v>1.0575890764405399E-2</v>
      </c>
      <c r="P2183">
        <v>17</v>
      </c>
      <c r="Q2183" t="s">
        <v>23</v>
      </c>
      <c r="R2183">
        <v>290.43</v>
      </c>
      <c r="S2183" t="s">
        <v>244</v>
      </c>
    </row>
    <row r="2184" spans="1:19" x14ac:dyDescent="0.25">
      <c r="A2184">
        <v>2016</v>
      </c>
      <c r="B2184" t="s">
        <v>244</v>
      </c>
      <c r="C2184">
        <v>248</v>
      </c>
      <c r="D2184" t="s">
        <v>232</v>
      </c>
      <c r="E2184" t="s">
        <v>22</v>
      </c>
      <c r="F2184">
        <v>1038540857.0587699</v>
      </c>
      <c r="G2184">
        <v>824611386.95352995</v>
      </c>
      <c r="H2184">
        <v>141615.15402960399</v>
      </c>
      <c r="I2184">
        <v>0.91392431808011798</v>
      </c>
      <c r="J2184">
        <v>1.33962890907745</v>
      </c>
      <c r="K2184">
        <v>0.68222200333784999</v>
      </c>
      <c r="L2184">
        <v>3.2279003127175199</v>
      </c>
      <c r="M2184">
        <v>7333.5432508985896</v>
      </c>
      <c r="N2184">
        <v>0</v>
      </c>
      <c r="O2184">
        <v>1.0575890764405399E-2</v>
      </c>
      <c r="P2184">
        <v>17</v>
      </c>
      <c r="Q2184" t="s">
        <v>23</v>
      </c>
      <c r="R2184">
        <v>320.04000000000002</v>
      </c>
      <c r="S2184" t="s">
        <v>244</v>
      </c>
    </row>
    <row r="2185" spans="1:19" x14ac:dyDescent="0.25">
      <c r="A2185">
        <v>2017</v>
      </c>
      <c r="B2185" t="s">
        <v>244</v>
      </c>
      <c r="C2185">
        <v>248</v>
      </c>
      <c r="D2185" t="s">
        <v>232</v>
      </c>
      <c r="E2185" t="s">
        <v>22</v>
      </c>
      <c r="F2185">
        <v>779456152.14982998</v>
      </c>
      <c r="G2185">
        <v>622016819.72204494</v>
      </c>
      <c r="H2185">
        <v>144332.17886892799</v>
      </c>
      <c r="I2185">
        <v>0.68157204989463904</v>
      </c>
      <c r="J2185">
        <v>0.99147980573723804</v>
      </c>
      <c r="K2185">
        <v>0.68742907919121998</v>
      </c>
      <c r="L2185">
        <v>2.4072525366389899</v>
      </c>
      <c r="M2185">
        <v>5400.4322408080297</v>
      </c>
      <c r="N2185">
        <v>0</v>
      </c>
      <c r="O2185">
        <v>1.0575890764405399E-2</v>
      </c>
      <c r="P2185">
        <v>17</v>
      </c>
      <c r="Q2185" t="s">
        <v>23</v>
      </c>
      <c r="R2185">
        <v>338.53</v>
      </c>
      <c r="S2185" t="s">
        <v>244</v>
      </c>
    </row>
    <row r="2186" spans="1:19" x14ac:dyDescent="0.25">
      <c r="A2186">
        <v>2018</v>
      </c>
      <c r="B2186" t="s">
        <v>244</v>
      </c>
      <c r="C2186">
        <v>248</v>
      </c>
      <c r="D2186" t="s">
        <v>232</v>
      </c>
      <c r="E2186" t="s">
        <v>22</v>
      </c>
      <c r="F2186">
        <v>846325838.94519401</v>
      </c>
      <c r="G2186">
        <v>689406103.77205205</v>
      </c>
      <c r="H2186">
        <v>152732.95283527201</v>
      </c>
      <c r="I2186">
        <v>0.73616633477257498</v>
      </c>
      <c r="J2186">
        <v>1.0384540595679701</v>
      </c>
      <c r="K2186">
        <v>0.70890602043468698</v>
      </c>
      <c r="L2186">
        <v>2.6000747493144098</v>
      </c>
      <c r="M2186">
        <v>5541.2130992974899</v>
      </c>
      <c r="N2186">
        <v>0</v>
      </c>
      <c r="O2186">
        <v>1.0575890764405399E-2</v>
      </c>
      <c r="P2186">
        <v>17</v>
      </c>
      <c r="Q2186" t="s">
        <v>23</v>
      </c>
      <c r="R2186">
        <v>349.83</v>
      </c>
      <c r="S2186" t="s">
        <v>244</v>
      </c>
    </row>
    <row r="2187" spans="1:19" x14ac:dyDescent="0.25">
      <c r="A2187">
        <v>2000</v>
      </c>
      <c r="B2187" t="s">
        <v>245</v>
      </c>
      <c r="C2187">
        <v>249</v>
      </c>
      <c r="D2187" t="s">
        <v>232</v>
      </c>
      <c r="E2187" t="s">
        <v>22</v>
      </c>
      <c r="F2187">
        <v>165343390.63013199</v>
      </c>
      <c r="G2187">
        <v>126665067.301107</v>
      </c>
      <c r="H2187">
        <v>124381.030342445</v>
      </c>
      <c r="I2187">
        <v>1</v>
      </c>
      <c r="J2187">
        <v>1</v>
      </c>
      <c r="K2187">
        <v>1</v>
      </c>
      <c r="L2187">
        <v>0.58598659560692401</v>
      </c>
      <c r="M2187">
        <v>1329.32964275106</v>
      </c>
      <c r="N2187">
        <v>0</v>
      </c>
      <c r="O2187" t="s">
        <v>20</v>
      </c>
      <c r="P2187">
        <v>17</v>
      </c>
      <c r="Q2187" t="s">
        <v>23</v>
      </c>
      <c r="R2187">
        <v>83.75</v>
      </c>
      <c r="S2187" t="s">
        <v>245</v>
      </c>
    </row>
    <row r="2188" spans="1:19" x14ac:dyDescent="0.25">
      <c r="A2188">
        <v>2001</v>
      </c>
      <c r="B2188" t="s">
        <v>245</v>
      </c>
      <c r="C2188">
        <v>249</v>
      </c>
      <c r="D2188" t="s">
        <v>232</v>
      </c>
      <c r="E2188" t="s">
        <v>22</v>
      </c>
      <c r="F2188">
        <v>166191813.59712601</v>
      </c>
      <c r="G2188">
        <v>132845317.510023</v>
      </c>
      <c r="H2188">
        <v>138160.93852299501</v>
      </c>
      <c r="I2188">
        <v>0.99523214688970296</v>
      </c>
      <c r="J2188">
        <v>0.94418754726166598</v>
      </c>
      <c r="K2188">
        <v>1.05406192845487</v>
      </c>
      <c r="L2188">
        <v>0.58319269759446701</v>
      </c>
      <c r="M2188">
        <v>1202.88567357601</v>
      </c>
      <c r="N2188">
        <v>0</v>
      </c>
      <c r="O2188" t="s">
        <v>20</v>
      </c>
      <c r="P2188">
        <v>17</v>
      </c>
      <c r="Q2188" t="s">
        <v>23</v>
      </c>
      <c r="R2188">
        <v>96.09</v>
      </c>
      <c r="S2188" t="s">
        <v>245</v>
      </c>
    </row>
    <row r="2189" spans="1:19" x14ac:dyDescent="0.25">
      <c r="A2189">
        <v>2002</v>
      </c>
      <c r="B2189" t="s">
        <v>245</v>
      </c>
      <c r="C2189">
        <v>249</v>
      </c>
      <c r="D2189" t="s">
        <v>232</v>
      </c>
      <c r="E2189" t="s">
        <v>22</v>
      </c>
      <c r="F2189">
        <v>193501378.43411699</v>
      </c>
      <c r="G2189">
        <v>156813948.15213799</v>
      </c>
      <c r="H2189">
        <v>137595.22541685999</v>
      </c>
      <c r="I2189">
        <v>1.14807288071393</v>
      </c>
      <c r="J2189">
        <v>1.11912505060046</v>
      </c>
      <c r="K2189">
        <v>1.02586648390897</v>
      </c>
      <c r="L2189">
        <v>0.67275531887819195</v>
      </c>
      <c r="M2189">
        <v>1406.3088152069399</v>
      </c>
      <c r="N2189">
        <v>0</v>
      </c>
      <c r="O2189" t="s">
        <v>20</v>
      </c>
      <c r="P2189">
        <v>17</v>
      </c>
      <c r="Q2189" t="s">
        <v>23</v>
      </c>
      <c r="R2189">
        <v>111.82</v>
      </c>
      <c r="S2189" t="s">
        <v>245</v>
      </c>
    </row>
    <row r="2190" spans="1:19" x14ac:dyDescent="0.25">
      <c r="A2190">
        <v>2003</v>
      </c>
      <c r="B2190" t="s">
        <v>245</v>
      </c>
      <c r="C2190">
        <v>249</v>
      </c>
      <c r="D2190" t="s">
        <v>232</v>
      </c>
      <c r="E2190" t="s">
        <v>22</v>
      </c>
      <c r="F2190">
        <v>200033179.875579</v>
      </c>
      <c r="G2190">
        <v>159699438.606253</v>
      </c>
      <c r="H2190">
        <v>151708.67881527299</v>
      </c>
      <c r="I2190">
        <v>1.1766701936719199</v>
      </c>
      <c r="J2190">
        <v>1.0336898576795399</v>
      </c>
      <c r="K2190">
        <v>1.1383203433120199</v>
      </c>
      <c r="L2190">
        <v>0.68951296094195103</v>
      </c>
      <c r="M2190">
        <v>1318.53484874882</v>
      </c>
      <c r="N2190">
        <v>0</v>
      </c>
      <c r="O2190" t="s">
        <v>20</v>
      </c>
      <c r="P2190">
        <v>17</v>
      </c>
      <c r="Q2190" t="s">
        <v>23</v>
      </c>
      <c r="R2190">
        <v>123.45</v>
      </c>
      <c r="S2190" t="s">
        <v>245</v>
      </c>
    </row>
    <row r="2191" spans="1:19" x14ac:dyDescent="0.25">
      <c r="A2191">
        <v>2004</v>
      </c>
      <c r="B2191" t="s">
        <v>245</v>
      </c>
      <c r="C2191">
        <v>249</v>
      </c>
      <c r="D2191" t="s">
        <v>232</v>
      </c>
      <c r="E2191" t="s">
        <v>22</v>
      </c>
      <c r="F2191">
        <v>206785773.45101601</v>
      </c>
      <c r="G2191">
        <v>165997459.35824001</v>
      </c>
      <c r="H2191">
        <v>156241.83999029</v>
      </c>
      <c r="I2191">
        <v>1.2051859066044901</v>
      </c>
      <c r="J2191">
        <v>1.0432812161290499</v>
      </c>
      <c r="K2191">
        <v>1.1551879665543701</v>
      </c>
      <c r="L2191">
        <v>0.70622278648460701</v>
      </c>
      <c r="M2191">
        <v>1323.4980685318801</v>
      </c>
      <c r="N2191">
        <v>0</v>
      </c>
      <c r="O2191" t="s">
        <v>20</v>
      </c>
      <c r="P2191">
        <v>17</v>
      </c>
      <c r="Q2191" t="s">
        <v>23</v>
      </c>
      <c r="R2191">
        <v>140.80000000000001</v>
      </c>
      <c r="S2191" t="s">
        <v>245</v>
      </c>
    </row>
    <row r="2192" spans="1:19" x14ac:dyDescent="0.25">
      <c r="A2192">
        <v>2005</v>
      </c>
      <c r="B2192" t="s">
        <v>245</v>
      </c>
      <c r="C2192">
        <v>249</v>
      </c>
      <c r="D2192" t="s">
        <v>232</v>
      </c>
      <c r="E2192" t="s">
        <v>22</v>
      </c>
      <c r="F2192">
        <v>208778239.07405001</v>
      </c>
      <c r="G2192">
        <v>167480699.16647199</v>
      </c>
      <c r="H2192">
        <v>160047.832619227</v>
      </c>
      <c r="I2192">
        <v>1.2056345041068099</v>
      </c>
      <c r="J2192">
        <v>1.02757199535857</v>
      </c>
      <c r="K2192">
        <v>1.17328470370206</v>
      </c>
      <c r="L2192">
        <v>0.706485658607794</v>
      </c>
      <c r="M2192">
        <v>1304.474016657</v>
      </c>
      <c r="N2192">
        <v>0</v>
      </c>
      <c r="O2192" t="s">
        <v>20</v>
      </c>
      <c r="P2192">
        <v>17</v>
      </c>
      <c r="Q2192" t="s">
        <v>23</v>
      </c>
      <c r="R2192">
        <v>149.88</v>
      </c>
      <c r="S2192" t="s">
        <v>245</v>
      </c>
    </row>
    <row r="2193" spans="1:19" x14ac:dyDescent="0.25">
      <c r="A2193">
        <v>2006</v>
      </c>
      <c r="B2193" t="s">
        <v>245</v>
      </c>
      <c r="C2193">
        <v>249</v>
      </c>
      <c r="D2193" t="s">
        <v>232</v>
      </c>
      <c r="E2193" t="s">
        <v>22</v>
      </c>
      <c r="F2193">
        <v>205050171.787864</v>
      </c>
      <c r="G2193">
        <v>163312402.30166501</v>
      </c>
      <c r="H2193">
        <v>167014.89169650301</v>
      </c>
      <c r="I2193">
        <v>1.1727430672214501</v>
      </c>
      <c r="J2193">
        <v>0.96019902993580197</v>
      </c>
      <c r="K2193">
        <v>1.22135414706664</v>
      </c>
      <c r="L2193">
        <v>0.68721171748272203</v>
      </c>
      <c r="M2193">
        <v>1227.73586058708</v>
      </c>
      <c r="N2193">
        <v>0</v>
      </c>
      <c r="O2193" t="s">
        <v>20</v>
      </c>
      <c r="P2193">
        <v>17</v>
      </c>
      <c r="Q2193" t="s">
        <v>23</v>
      </c>
      <c r="R2193">
        <v>162.36000000000001</v>
      </c>
      <c r="S2193" t="s">
        <v>245</v>
      </c>
    </row>
    <row r="2194" spans="1:19" x14ac:dyDescent="0.25">
      <c r="A2194">
        <v>2007</v>
      </c>
      <c r="B2194" t="s">
        <v>245</v>
      </c>
      <c r="C2194">
        <v>249</v>
      </c>
      <c r="D2194" t="s">
        <v>232</v>
      </c>
      <c r="E2194" t="s">
        <v>22</v>
      </c>
      <c r="F2194">
        <v>228809117.16456899</v>
      </c>
      <c r="G2194">
        <v>182501149.061638</v>
      </c>
      <c r="H2194">
        <v>174431.28322233001</v>
      </c>
      <c r="I2194">
        <v>1.29624078434156</v>
      </c>
      <c r="J2194">
        <v>1.0273975348414399</v>
      </c>
      <c r="K2194">
        <v>1.2616740262488699</v>
      </c>
      <c r="L2194">
        <v>0.75957972430316201</v>
      </c>
      <c r="M2194">
        <v>1311.7435871461701</v>
      </c>
      <c r="N2194">
        <v>0</v>
      </c>
      <c r="O2194" t="s">
        <v>20</v>
      </c>
      <c r="P2194">
        <v>17</v>
      </c>
      <c r="Q2194" t="s">
        <v>23</v>
      </c>
      <c r="R2194">
        <v>177.53</v>
      </c>
      <c r="S2194" t="s">
        <v>245</v>
      </c>
    </row>
    <row r="2195" spans="1:19" x14ac:dyDescent="0.25">
      <c r="A2195">
        <v>2008</v>
      </c>
      <c r="B2195" t="s">
        <v>245</v>
      </c>
      <c r="C2195">
        <v>249</v>
      </c>
      <c r="D2195" t="s">
        <v>232</v>
      </c>
      <c r="E2195" t="s">
        <v>22</v>
      </c>
      <c r="F2195">
        <v>241278232.09830499</v>
      </c>
      <c r="G2195">
        <v>196258998.52747601</v>
      </c>
      <c r="H2195">
        <v>176483.13960227399</v>
      </c>
      <c r="I2195">
        <v>1.3540124498872199</v>
      </c>
      <c r="J2195">
        <v>1.09200254135626</v>
      </c>
      <c r="K2195">
        <v>1.23993525528388</v>
      </c>
      <c r="L2195">
        <v>0.79343314591880199</v>
      </c>
      <c r="M2195">
        <v>1367.1460777616201</v>
      </c>
      <c r="N2195">
        <v>0</v>
      </c>
      <c r="O2195" t="s">
        <v>20</v>
      </c>
      <c r="P2195">
        <v>17</v>
      </c>
      <c r="Q2195" t="s">
        <v>23</v>
      </c>
      <c r="R2195">
        <v>186.96</v>
      </c>
      <c r="S2195" t="s">
        <v>245</v>
      </c>
    </row>
    <row r="2196" spans="1:19" x14ac:dyDescent="0.25">
      <c r="A2196">
        <v>2009</v>
      </c>
      <c r="B2196" t="s">
        <v>245</v>
      </c>
      <c r="C2196">
        <v>249</v>
      </c>
      <c r="D2196" t="s">
        <v>232</v>
      </c>
      <c r="E2196" t="s">
        <v>22</v>
      </c>
      <c r="F2196">
        <v>245468345.97376299</v>
      </c>
      <c r="G2196">
        <v>202631350.37457401</v>
      </c>
      <c r="H2196">
        <v>180584.833615849</v>
      </c>
      <c r="I2196">
        <v>1.3655033301305799</v>
      </c>
      <c r="J2196">
        <v>1.10185045964037</v>
      </c>
      <c r="K2196">
        <v>1.2392818990848</v>
      </c>
      <c r="L2196">
        <v>0.80016664771313495</v>
      </c>
      <c r="M2196">
        <v>1359.29657579073</v>
      </c>
      <c r="N2196">
        <v>0</v>
      </c>
      <c r="O2196" t="s">
        <v>20</v>
      </c>
      <c r="P2196">
        <v>17</v>
      </c>
      <c r="Q2196" t="s">
        <v>23</v>
      </c>
      <c r="R2196">
        <v>201.95</v>
      </c>
      <c r="S2196" t="s">
        <v>245</v>
      </c>
    </row>
    <row r="2197" spans="1:19" x14ac:dyDescent="0.25">
      <c r="A2197">
        <v>2010</v>
      </c>
      <c r="B2197" t="s">
        <v>245</v>
      </c>
      <c r="C2197">
        <v>249</v>
      </c>
      <c r="D2197" t="s">
        <v>232</v>
      </c>
      <c r="E2197" t="s">
        <v>22</v>
      </c>
      <c r="F2197">
        <v>270024520.33699602</v>
      </c>
      <c r="G2197">
        <v>223137527.52115399</v>
      </c>
      <c r="H2197">
        <v>187855.09672567499</v>
      </c>
      <c r="I2197">
        <v>1.49569470457132</v>
      </c>
      <c r="J2197">
        <v>1.1663984288163201</v>
      </c>
      <c r="K2197">
        <v>1.28231886087945</v>
      </c>
      <c r="L2197">
        <v>0.876457047999053</v>
      </c>
      <c r="M2197">
        <v>1437.40854011171</v>
      </c>
      <c r="N2197">
        <v>0</v>
      </c>
      <c r="O2197" t="s">
        <v>20</v>
      </c>
      <c r="P2197">
        <v>17</v>
      </c>
      <c r="Q2197" t="s">
        <v>23</v>
      </c>
      <c r="R2197">
        <v>212.79</v>
      </c>
      <c r="S2197" t="s">
        <v>245</v>
      </c>
    </row>
    <row r="2198" spans="1:19" x14ac:dyDescent="0.25">
      <c r="A2198">
        <v>2011</v>
      </c>
      <c r="B2198" t="s">
        <v>245</v>
      </c>
      <c r="C2198">
        <v>249</v>
      </c>
      <c r="D2198" t="s">
        <v>232</v>
      </c>
      <c r="E2198" t="s">
        <v>22</v>
      </c>
      <c r="F2198">
        <v>271630991.28427899</v>
      </c>
      <c r="G2198">
        <v>225306571.983114</v>
      </c>
      <c r="H2198">
        <v>189936.195891196</v>
      </c>
      <c r="I2198">
        <v>1.49367106145331</v>
      </c>
      <c r="J2198">
        <v>1.1648323304920301</v>
      </c>
      <c r="K2198">
        <v>1.2823056352002</v>
      </c>
      <c r="L2198">
        <v>0.87527122025760595</v>
      </c>
      <c r="M2198">
        <v>1430.11704540972</v>
      </c>
      <c r="N2198">
        <v>0</v>
      </c>
      <c r="O2198" t="s">
        <v>20</v>
      </c>
      <c r="P2198">
        <v>17</v>
      </c>
      <c r="Q2198" t="s">
        <v>23</v>
      </c>
      <c r="R2198">
        <v>228.16</v>
      </c>
      <c r="S2198" t="s">
        <v>245</v>
      </c>
    </row>
    <row r="2199" spans="1:19" x14ac:dyDescent="0.25">
      <c r="A2199">
        <v>2012</v>
      </c>
      <c r="B2199" t="s">
        <v>245</v>
      </c>
      <c r="C2199">
        <v>249</v>
      </c>
      <c r="D2199" t="s">
        <v>232</v>
      </c>
      <c r="E2199" t="s">
        <v>22</v>
      </c>
      <c r="F2199">
        <v>276403029.14058</v>
      </c>
      <c r="G2199">
        <v>226014040.85545501</v>
      </c>
      <c r="H2199">
        <v>191035.35762410701</v>
      </c>
      <c r="I2199">
        <v>1.50896400961153</v>
      </c>
      <c r="J2199">
        <v>1.1617667859446501</v>
      </c>
      <c r="K2199">
        <v>1.2988527713714699</v>
      </c>
      <c r="L2199">
        <v>0.88423268288563295</v>
      </c>
      <c r="M2199">
        <v>1446.8684361794801</v>
      </c>
      <c r="N2199">
        <v>0</v>
      </c>
      <c r="O2199" t="s">
        <v>20</v>
      </c>
      <c r="P2199">
        <v>17</v>
      </c>
      <c r="Q2199" t="s">
        <v>23</v>
      </c>
      <c r="R2199">
        <v>240.58</v>
      </c>
      <c r="S2199" t="s">
        <v>245</v>
      </c>
    </row>
    <row r="2200" spans="1:19" x14ac:dyDescent="0.25">
      <c r="A2200">
        <v>2013</v>
      </c>
      <c r="B2200" t="s">
        <v>245</v>
      </c>
      <c r="C2200">
        <v>249</v>
      </c>
      <c r="D2200" t="s">
        <v>232</v>
      </c>
      <c r="E2200" t="s">
        <v>22</v>
      </c>
      <c r="F2200">
        <v>265908277.390387</v>
      </c>
      <c r="G2200">
        <v>219645060.397569</v>
      </c>
      <c r="H2200">
        <v>192134.78009504999</v>
      </c>
      <c r="I2200">
        <v>1.44170648999788</v>
      </c>
      <c r="J2200">
        <v>1.1225682250061499</v>
      </c>
      <c r="K2200">
        <v>1.284292979155</v>
      </c>
      <c r="L2200">
        <v>0.84482067793826598</v>
      </c>
      <c r="M2200">
        <v>1383.9674277548299</v>
      </c>
      <c r="N2200">
        <v>0</v>
      </c>
      <c r="O2200" t="s">
        <v>20</v>
      </c>
      <c r="P2200">
        <v>17</v>
      </c>
      <c r="Q2200" t="s">
        <v>23</v>
      </c>
      <c r="R2200">
        <v>249.9</v>
      </c>
      <c r="S2200" t="s">
        <v>245</v>
      </c>
    </row>
    <row r="2201" spans="1:19" x14ac:dyDescent="0.25">
      <c r="A2201">
        <v>2014</v>
      </c>
      <c r="B2201" t="s">
        <v>245</v>
      </c>
      <c r="C2201">
        <v>249</v>
      </c>
      <c r="D2201" t="s">
        <v>232</v>
      </c>
      <c r="E2201" t="s">
        <v>22</v>
      </c>
      <c r="F2201">
        <v>267652987.08599901</v>
      </c>
      <c r="G2201">
        <v>223864967.23919201</v>
      </c>
      <c r="H2201">
        <v>186224.80096039799</v>
      </c>
      <c r="I2201">
        <v>1.44052999715838</v>
      </c>
      <c r="J2201">
        <v>1.18044541320879</v>
      </c>
      <c r="K2201">
        <v>1.2203274976033101</v>
      </c>
      <c r="L2201">
        <v>0.84413126890449197</v>
      </c>
      <c r="M2201">
        <v>1437.25747433027</v>
      </c>
      <c r="N2201">
        <v>0</v>
      </c>
      <c r="O2201" t="s">
        <v>20</v>
      </c>
      <c r="P2201">
        <v>17</v>
      </c>
      <c r="Q2201" t="s">
        <v>23</v>
      </c>
      <c r="R2201">
        <v>264.51</v>
      </c>
      <c r="S2201" t="s">
        <v>245</v>
      </c>
    </row>
    <row r="2202" spans="1:19" x14ac:dyDescent="0.25">
      <c r="A2202">
        <v>2015</v>
      </c>
      <c r="B2202" t="s">
        <v>245</v>
      </c>
      <c r="C2202">
        <v>249</v>
      </c>
      <c r="D2202" t="s">
        <v>232</v>
      </c>
      <c r="E2202" t="s">
        <v>22</v>
      </c>
      <c r="F2202">
        <v>266828092.94678</v>
      </c>
      <c r="G2202">
        <v>227693611.13074601</v>
      </c>
      <c r="H2202">
        <v>167169.01442459499</v>
      </c>
      <c r="I2202">
        <v>1.42546451350017</v>
      </c>
      <c r="J2202">
        <v>1.3374955777369899</v>
      </c>
      <c r="K2202">
        <v>1.0657713843899399</v>
      </c>
      <c r="L2202">
        <v>0.83530309742444397</v>
      </c>
      <c r="M2202">
        <v>1596.1576005291199</v>
      </c>
      <c r="N2202">
        <v>0</v>
      </c>
      <c r="O2202" t="s">
        <v>20</v>
      </c>
      <c r="P2202">
        <v>17</v>
      </c>
      <c r="Q2202" t="s">
        <v>23</v>
      </c>
      <c r="R2202">
        <v>290.43</v>
      </c>
      <c r="S2202" t="s">
        <v>245</v>
      </c>
    </row>
    <row r="2203" spans="1:19" x14ac:dyDescent="0.25">
      <c r="A2203">
        <v>2016</v>
      </c>
      <c r="B2203" t="s">
        <v>245</v>
      </c>
      <c r="C2203">
        <v>249</v>
      </c>
      <c r="D2203" t="s">
        <v>232</v>
      </c>
      <c r="E2203" t="s">
        <v>22</v>
      </c>
      <c r="F2203">
        <v>219602984.074669</v>
      </c>
      <c r="G2203">
        <v>174366872.565611</v>
      </c>
      <c r="H2203">
        <v>111479.532254752</v>
      </c>
      <c r="I2203">
        <v>1.1647885230217401</v>
      </c>
      <c r="J2203">
        <v>1.5359112879018699</v>
      </c>
      <c r="K2203">
        <v>0.75836966118850802</v>
      </c>
      <c r="L2203">
        <v>0.68255046120752805</v>
      </c>
      <c r="M2203">
        <v>1969.89509762953</v>
      </c>
      <c r="N2203">
        <v>0</v>
      </c>
      <c r="O2203" t="s">
        <v>20</v>
      </c>
      <c r="P2203">
        <v>17</v>
      </c>
      <c r="Q2203" t="s">
        <v>23</v>
      </c>
      <c r="R2203">
        <v>320.04000000000002</v>
      </c>
      <c r="S2203" t="s">
        <v>245</v>
      </c>
    </row>
    <row r="2204" spans="1:19" x14ac:dyDescent="0.25">
      <c r="A2204">
        <v>2017</v>
      </c>
      <c r="B2204" t="s">
        <v>245</v>
      </c>
      <c r="C2204">
        <v>249</v>
      </c>
      <c r="D2204" t="s">
        <v>232</v>
      </c>
      <c r="E2204" t="s">
        <v>22</v>
      </c>
      <c r="F2204">
        <v>274203051.45942801</v>
      </c>
      <c r="G2204">
        <v>218817837.996984</v>
      </c>
      <c r="H2204">
        <v>128875.085049324</v>
      </c>
      <c r="I2204">
        <v>1.4451554518843599</v>
      </c>
      <c r="J2204">
        <v>1.66728963264046</v>
      </c>
      <c r="K2204">
        <v>0.86676929046555995</v>
      </c>
      <c r="L2204">
        <v>0.84684172337250097</v>
      </c>
      <c r="M2204">
        <v>2127.6653385290401</v>
      </c>
      <c r="N2204">
        <v>0</v>
      </c>
      <c r="O2204" t="s">
        <v>20</v>
      </c>
      <c r="P2204">
        <v>17</v>
      </c>
      <c r="Q2204" t="s">
        <v>23</v>
      </c>
      <c r="R2204">
        <v>338.53</v>
      </c>
      <c r="S2204" t="s">
        <v>245</v>
      </c>
    </row>
    <row r="2205" spans="1:19" x14ac:dyDescent="0.25">
      <c r="A2205">
        <v>2018</v>
      </c>
      <c r="B2205" t="s">
        <v>245</v>
      </c>
      <c r="C2205">
        <v>249</v>
      </c>
      <c r="D2205" t="s">
        <v>232</v>
      </c>
      <c r="E2205" t="s">
        <v>22</v>
      </c>
      <c r="F2205">
        <v>285467011.05343503</v>
      </c>
      <c r="G2205">
        <v>232537742.30866501</v>
      </c>
      <c r="H2205">
        <v>148866.56317749401</v>
      </c>
      <c r="I2205">
        <v>1.49663700586561</v>
      </c>
      <c r="J2205">
        <v>1.53388775814686</v>
      </c>
      <c r="K2205">
        <v>0.97571481219313205</v>
      </c>
      <c r="L2205">
        <v>0.87700922392652803</v>
      </c>
      <c r="M2205">
        <v>1917.60328820833</v>
      </c>
      <c r="N2205">
        <v>0</v>
      </c>
      <c r="O2205" t="s">
        <v>20</v>
      </c>
      <c r="P2205">
        <v>17</v>
      </c>
      <c r="Q2205" t="s">
        <v>23</v>
      </c>
      <c r="R2205">
        <v>349.83</v>
      </c>
      <c r="S2205" t="s">
        <v>245</v>
      </c>
    </row>
    <row r="2206" spans="1:19" x14ac:dyDescent="0.25">
      <c r="A2206">
        <v>2000</v>
      </c>
      <c r="B2206" t="s">
        <v>246</v>
      </c>
      <c r="C2206">
        <v>0</v>
      </c>
      <c r="D2206" t="s">
        <v>246</v>
      </c>
      <c r="E2206" t="s">
        <v>20</v>
      </c>
      <c r="F2206">
        <v>22294721466.742199</v>
      </c>
      <c r="G2206">
        <v>17079378766.1066</v>
      </c>
      <c r="H2206">
        <v>21412307.7315051</v>
      </c>
      <c r="I2206">
        <v>1</v>
      </c>
      <c r="J2206">
        <v>1</v>
      </c>
      <c r="K2206">
        <v>1</v>
      </c>
      <c r="L2206">
        <v>79.013789922365703</v>
      </c>
      <c r="M2206">
        <v>1041.2105853466101</v>
      </c>
      <c r="N2206">
        <v>157.5</v>
      </c>
      <c r="O2206" t="s">
        <v>20</v>
      </c>
      <c r="P2206" t="s">
        <v>20</v>
      </c>
      <c r="Q2206" t="s">
        <v>20</v>
      </c>
      <c r="R2206" t="s">
        <v>20</v>
      </c>
      <c r="S2206" t="s">
        <v>20</v>
      </c>
    </row>
    <row r="2207" spans="1:19" x14ac:dyDescent="0.25">
      <c r="A2207">
        <v>2001</v>
      </c>
      <c r="B2207" t="s">
        <v>246</v>
      </c>
      <c r="C2207">
        <v>0</v>
      </c>
      <c r="D2207" t="s">
        <v>246</v>
      </c>
      <c r="E2207" t="s">
        <v>20</v>
      </c>
      <c r="F2207">
        <v>24865943443.277901</v>
      </c>
      <c r="G2207">
        <v>19876575629.1478</v>
      </c>
      <c r="H2207">
        <v>23205618.423724901</v>
      </c>
      <c r="I2207">
        <v>1.1043443112084701</v>
      </c>
      <c r="J2207">
        <v>1.0738406131674401</v>
      </c>
      <c r="K2207">
        <v>1.02840616909716</v>
      </c>
      <c r="L2207">
        <v>87.258429407785599</v>
      </c>
      <c r="M2207">
        <v>1071.54840647796</v>
      </c>
      <c r="N2207">
        <v>213.5</v>
      </c>
      <c r="O2207" t="s">
        <v>20</v>
      </c>
      <c r="P2207" t="s">
        <v>20</v>
      </c>
      <c r="Q2207" t="s">
        <v>20</v>
      </c>
      <c r="R2207" t="s">
        <v>20</v>
      </c>
      <c r="S2207" t="s">
        <v>20</v>
      </c>
    </row>
    <row r="2208" spans="1:19" x14ac:dyDescent="0.25">
      <c r="A2208">
        <v>2002</v>
      </c>
      <c r="B2208" t="s">
        <v>246</v>
      </c>
      <c r="C2208">
        <v>0</v>
      </c>
      <c r="D2208" t="s">
        <v>246</v>
      </c>
      <c r="E2208" t="s">
        <v>20</v>
      </c>
      <c r="F2208">
        <v>27761895221.146801</v>
      </c>
      <c r="G2208">
        <v>22498301733.267899</v>
      </c>
      <c r="H2208">
        <v>24788159.542748999</v>
      </c>
      <c r="I2208">
        <v>1.2215726321202101</v>
      </c>
      <c r="J2208">
        <v>1.13788103904035</v>
      </c>
      <c r="K2208">
        <v>1.07355038901997</v>
      </c>
      <c r="L2208">
        <v>96.521083329257607</v>
      </c>
      <c r="M2208">
        <v>1119.9659729989</v>
      </c>
      <c r="N2208">
        <v>310.5</v>
      </c>
      <c r="O2208" t="s">
        <v>20</v>
      </c>
      <c r="P2208" t="s">
        <v>20</v>
      </c>
      <c r="Q2208" t="s">
        <v>20</v>
      </c>
      <c r="R2208" t="s">
        <v>20</v>
      </c>
      <c r="S2208" t="s">
        <v>20</v>
      </c>
    </row>
    <row r="2209" spans="1:19" x14ac:dyDescent="0.25">
      <c r="A2209">
        <v>2003</v>
      </c>
      <c r="B2209" t="s">
        <v>246</v>
      </c>
      <c r="C2209">
        <v>0</v>
      </c>
      <c r="D2209" t="s">
        <v>246</v>
      </c>
      <c r="E2209" t="s">
        <v>20</v>
      </c>
      <c r="F2209">
        <v>30153746576.415501</v>
      </c>
      <c r="G2209">
        <v>24073688190.7495</v>
      </c>
      <c r="H2209">
        <v>24606640.473251101</v>
      </c>
      <c r="I2209">
        <v>1.3154634398493701</v>
      </c>
      <c r="J2209">
        <v>1.2265399934401799</v>
      </c>
      <c r="K2209">
        <v>1.07249942674904</v>
      </c>
      <c r="L2209">
        <v>103.939751886811</v>
      </c>
      <c r="M2209">
        <v>1225.4312655640399</v>
      </c>
      <c r="N2209">
        <v>345.5</v>
      </c>
      <c r="O2209" t="s">
        <v>20</v>
      </c>
      <c r="P2209" t="s">
        <v>20</v>
      </c>
      <c r="Q2209" t="s">
        <v>20</v>
      </c>
      <c r="R2209" t="s">
        <v>20</v>
      </c>
      <c r="S2209" t="s">
        <v>20</v>
      </c>
    </row>
    <row r="2210" spans="1:19" x14ac:dyDescent="0.25">
      <c r="A2210">
        <v>2004</v>
      </c>
      <c r="B2210" t="s">
        <v>246</v>
      </c>
      <c r="C2210">
        <v>0</v>
      </c>
      <c r="D2210" t="s">
        <v>246</v>
      </c>
      <c r="E2210" t="s">
        <v>20</v>
      </c>
      <c r="F2210">
        <v>33537919112.903099</v>
      </c>
      <c r="G2210">
        <v>26922593716.1623</v>
      </c>
      <c r="H2210">
        <v>25847555.145667899</v>
      </c>
      <c r="I2210">
        <v>1.44962038991864</v>
      </c>
      <c r="J2210">
        <v>1.30583658913592</v>
      </c>
      <c r="K2210">
        <v>1.1101085709949801</v>
      </c>
      <c r="L2210">
        <v>114.540000956209</v>
      </c>
      <c r="M2210">
        <v>1297.5277129266201</v>
      </c>
      <c r="N2210">
        <v>347.5</v>
      </c>
      <c r="O2210" t="s">
        <v>20</v>
      </c>
      <c r="P2210" t="s">
        <v>20</v>
      </c>
      <c r="Q2210" t="s">
        <v>20</v>
      </c>
      <c r="R2210" t="s">
        <v>20</v>
      </c>
      <c r="S2210" t="s">
        <v>20</v>
      </c>
    </row>
    <row r="2211" spans="1:19" x14ac:dyDescent="0.25">
      <c r="A2211">
        <v>2005</v>
      </c>
      <c r="B2211" t="s">
        <v>246</v>
      </c>
      <c r="C2211">
        <v>0</v>
      </c>
      <c r="D2211" t="s">
        <v>246</v>
      </c>
      <c r="E2211" t="s">
        <v>20</v>
      </c>
      <c r="F2211">
        <v>36911082602.852997</v>
      </c>
      <c r="G2211">
        <v>29609857563.386101</v>
      </c>
      <c r="H2211">
        <v>27143799.859760098</v>
      </c>
      <c r="I2211">
        <v>1.5807821013254699</v>
      </c>
      <c r="J2211">
        <v>1.36759366443462</v>
      </c>
      <c r="K2211">
        <v>1.1558858032433099</v>
      </c>
      <c r="L2211">
        <v>124.903584867167</v>
      </c>
      <c r="M2211">
        <v>1359.8347612919399</v>
      </c>
      <c r="N2211">
        <v>372.5</v>
      </c>
      <c r="O2211" t="s">
        <v>20</v>
      </c>
      <c r="P2211" t="s">
        <v>20</v>
      </c>
      <c r="Q2211" t="s">
        <v>20</v>
      </c>
      <c r="R2211" t="s">
        <v>20</v>
      </c>
      <c r="S2211" t="s">
        <v>20</v>
      </c>
    </row>
    <row r="2212" spans="1:19" x14ac:dyDescent="0.25">
      <c r="A2212">
        <v>2006</v>
      </c>
      <c r="B2212" t="s">
        <v>246</v>
      </c>
      <c r="C2212">
        <v>0</v>
      </c>
      <c r="D2212" t="s">
        <v>246</v>
      </c>
      <c r="E2212" t="s">
        <v>20</v>
      </c>
      <c r="F2212">
        <v>38957366827.836197</v>
      </c>
      <c r="G2212">
        <v>31027631474.423901</v>
      </c>
      <c r="H2212">
        <v>27658727.772255301</v>
      </c>
      <c r="I2212">
        <v>1.6524073567250399</v>
      </c>
      <c r="J2212">
        <v>1.40639667542848</v>
      </c>
      <c r="K2212">
        <v>1.1749226840440301</v>
      </c>
      <c r="L2212">
        <v>130.56296775044399</v>
      </c>
      <c r="M2212">
        <v>1408.5017629377301</v>
      </c>
      <c r="N2212">
        <v>374</v>
      </c>
      <c r="O2212" t="s">
        <v>20</v>
      </c>
      <c r="P2212" t="s">
        <v>20</v>
      </c>
      <c r="Q2212" t="s">
        <v>20</v>
      </c>
      <c r="R2212" t="s">
        <v>20</v>
      </c>
      <c r="S2212" t="s">
        <v>20</v>
      </c>
    </row>
    <row r="2213" spans="1:19" x14ac:dyDescent="0.25">
      <c r="A2213">
        <v>2007</v>
      </c>
      <c r="B2213" t="s">
        <v>246</v>
      </c>
      <c r="C2213">
        <v>0</v>
      </c>
      <c r="D2213" t="s">
        <v>246</v>
      </c>
      <c r="E2213" t="s">
        <v>20</v>
      </c>
      <c r="F2213">
        <v>40439973101.638</v>
      </c>
      <c r="G2213">
        <v>32255452276.241402</v>
      </c>
      <c r="H2213">
        <v>28133640.398979299</v>
      </c>
      <c r="I2213">
        <v>1.6990572107654001</v>
      </c>
      <c r="J2213">
        <v>1.4373701122425799</v>
      </c>
      <c r="K2213">
        <v>1.18205964928166</v>
      </c>
      <c r="L2213">
        <v>134.248949517498</v>
      </c>
      <c r="M2213">
        <v>1437.42411320169</v>
      </c>
      <c r="N2213">
        <v>351.5</v>
      </c>
      <c r="O2213" t="s">
        <v>20</v>
      </c>
      <c r="P2213" t="s">
        <v>20</v>
      </c>
      <c r="Q2213" t="s">
        <v>20</v>
      </c>
      <c r="R2213" t="s">
        <v>20</v>
      </c>
      <c r="S2213" t="s">
        <v>20</v>
      </c>
    </row>
    <row r="2214" spans="1:19" x14ac:dyDescent="0.25">
      <c r="A2214">
        <v>2008</v>
      </c>
      <c r="B2214" t="s">
        <v>246</v>
      </c>
      <c r="C2214">
        <v>0</v>
      </c>
      <c r="D2214" t="s">
        <v>246</v>
      </c>
      <c r="E2214" t="s">
        <v>20</v>
      </c>
      <c r="F2214">
        <v>42006266356.283501</v>
      </c>
      <c r="G2214">
        <v>34168468888.6633</v>
      </c>
      <c r="H2214">
        <v>28199706.806449302</v>
      </c>
      <c r="I2214">
        <v>1.7482493915238799</v>
      </c>
      <c r="J2214">
        <v>1.51905091859232</v>
      </c>
      <c r="K2214">
        <v>1.1508826795246301</v>
      </c>
      <c r="L2214">
        <v>138.13581015377201</v>
      </c>
      <c r="M2214">
        <v>1489.59940061067</v>
      </c>
      <c r="N2214">
        <v>321</v>
      </c>
      <c r="O2214" t="s">
        <v>20</v>
      </c>
      <c r="P2214" t="s">
        <v>20</v>
      </c>
      <c r="Q2214" t="s">
        <v>20</v>
      </c>
      <c r="R2214" t="s">
        <v>20</v>
      </c>
      <c r="S2214" t="s">
        <v>20</v>
      </c>
    </row>
    <row r="2215" spans="1:19" x14ac:dyDescent="0.25">
      <c r="A2215">
        <v>2009</v>
      </c>
      <c r="B2215" t="s">
        <v>246</v>
      </c>
      <c r="C2215">
        <v>0</v>
      </c>
      <c r="D2215" t="s">
        <v>246</v>
      </c>
      <c r="E2215" t="s">
        <v>20</v>
      </c>
      <c r="F2215">
        <v>43782197509.079399</v>
      </c>
      <c r="G2215">
        <v>36141710119.231903</v>
      </c>
      <c r="H2215">
        <v>28554403.444597598</v>
      </c>
      <c r="I2215">
        <v>1.8062572842019</v>
      </c>
      <c r="J2215">
        <v>1.5868176165715999</v>
      </c>
      <c r="K2215">
        <v>1.13828915518622</v>
      </c>
      <c r="L2215">
        <v>142.71923359967101</v>
      </c>
      <c r="M2215">
        <v>1533.2905691420699</v>
      </c>
      <c r="N2215">
        <v>319.5</v>
      </c>
      <c r="O2215" t="s">
        <v>20</v>
      </c>
      <c r="P2215" t="s">
        <v>20</v>
      </c>
      <c r="Q2215" t="s">
        <v>20</v>
      </c>
      <c r="R2215" t="s">
        <v>20</v>
      </c>
      <c r="S2215" t="s">
        <v>20</v>
      </c>
    </row>
    <row r="2216" spans="1:19" x14ac:dyDescent="0.25">
      <c r="A2216">
        <v>2010</v>
      </c>
      <c r="B2216" t="s">
        <v>246</v>
      </c>
      <c r="C2216">
        <v>0</v>
      </c>
      <c r="D2216" t="s">
        <v>246</v>
      </c>
      <c r="E2216" t="s">
        <v>20</v>
      </c>
      <c r="F2216">
        <v>47136509093.135902</v>
      </c>
      <c r="G2216">
        <v>38951736982.605003</v>
      </c>
      <c r="H2216">
        <v>29083734.895528201</v>
      </c>
      <c r="I2216">
        <v>1.9363415151551999</v>
      </c>
      <c r="J2216">
        <v>1.67906712348902</v>
      </c>
      <c r="K2216">
        <v>1.1532246019632499</v>
      </c>
      <c r="L2216">
        <v>152.997681696428</v>
      </c>
      <c r="M2216">
        <v>1620.71718995016</v>
      </c>
      <c r="N2216">
        <v>328</v>
      </c>
      <c r="O2216" t="s">
        <v>20</v>
      </c>
      <c r="P2216" t="s">
        <v>20</v>
      </c>
      <c r="Q2216" t="s">
        <v>20</v>
      </c>
      <c r="R2216" t="s">
        <v>20</v>
      </c>
      <c r="S2216" t="s">
        <v>20</v>
      </c>
    </row>
    <row r="2217" spans="1:19" x14ac:dyDescent="0.25">
      <c r="A2217">
        <v>2011</v>
      </c>
      <c r="B2217" t="s">
        <v>246</v>
      </c>
      <c r="C2217">
        <v>0</v>
      </c>
      <c r="D2217" t="s">
        <v>246</v>
      </c>
      <c r="E2217" t="s">
        <v>20</v>
      </c>
      <c r="F2217">
        <v>48272421404.959</v>
      </c>
      <c r="G2217">
        <v>40039959124.889</v>
      </c>
      <c r="H2217">
        <v>29972474.0230106</v>
      </c>
      <c r="I2217">
        <v>1.9686092476517001</v>
      </c>
      <c r="J2217">
        <v>1.67479802235735</v>
      </c>
      <c r="K2217">
        <v>1.17543084083704</v>
      </c>
      <c r="L2217">
        <v>155.547277533178</v>
      </c>
      <c r="M2217">
        <v>1610.55845332951</v>
      </c>
      <c r="N2217">
        <v>351</v>
      </c>
      <c r="O2217" t="s">
        <v>20</v>
      </c>
      <c r="P2217" t="s">
        <v>20</v>
      </c>
      <c r="Q2217" t="s">
        <v>20</v>
      </c>
      <c r="R2217" t="s">
        <v>20</v>
      </c>
      <c r="S2217" t="s">
        <v>20</v>
      </c>
    </row>
    <row r="2218" spans="1:19" x14ac:dyDescent="0.25">
      <c r="A2218">
        <v>2012</v>
      </c>
      <c r="B2218" t="s">
        <v>246</v>
      </c>
      <c r="C2218">
        <v>0</v>
      </c>
      <c r="D2218" t="s">
        <v>246</v>
      </c>
      <c r="E2218" t="s">
        <v>20</v>
      </c>
      <c r="F2218">
        <v>49933123578.435699</v>
      </c>
      <c r="G2218">
        <v>40830185789.162003</v>
      </c>
      <c r="H2218">
        <v>30213981.721109401</v>
      </c>
      <c r="I2218">
        <v>2.0216669246415999</v>
      </c>
      <c r="J2218">
        <v>1.6942004796788901</v>
      </c>
      <c r="K2218">
        <v>1.1932867148194699</v>
      </c>
      <c r="L2218">
        <v>159.739565676626</v>
      </c>
      <c r="M2218">
        <v>1652.6495593776399</v>
      </c>
      <c r="N2218">
        <v>382.5</v>
      </c>
      <c r="O2218" t="s">
        <v>20</v>
      </c>
      <c r="P2218" t="s">
        <v>20</v>
      </c>
      <c r="Q2218" t="s">
        <v>20</v>
      </c>
      <c r="R2218" t="s">
        <v>20</v>
      </c>
      <c r="S2218" t="s">
        <v>20</v>
      </c>
    </row>
    <row r="2219" spans="1:19" x14ac:dyDescent="0.25">
      <c r="A2219">
        <v>2013</v>
      </c>
      <c r="B2219" t="s">
        <v>246</v>
      </c>
      <c r="C2219">
        <v>0</v>
      </c>
      <c r="D2219" t="s">
        <v>246</v>
      </c>
      <c r="E2219" t="s">
        <v>20</v>
      </c>
      <c r="F2219">
        <v>51279422483.120598</v>
      </c>
      <c r="G2219">
        <v>42357733121.341003</v>
      </c>
      <c r="H2219">
        <v>30192075.5552218</v>
      </c>
      <c r="I2219">
        <v>2.0619252200674101</v>
      </c>
      <c r="J2219">
        <v>1.7588594905025301</v>
      </c>
      <c r="K2219">
        <v>1.17230809578671</v>
      </c>
      <c r="L2219">
        <v>162.92052617403399</v>
      </c>
      <c r="M2219">
        <v>1698.4397905778201</v>
      </c>
      <c r="N2219">
        <v>403.5</v>
      </c>
      <c r="O2219" t="s">
        <v>20</v>
      </c>
      <c r="P2219" t="s">
        <v>20</v>
      </c>
      <c r="Q2219" t="s">
        <v>20</v>
      </c>
      <c r="R2219" t="s">
        <v>20</v>
      </c>
      <c r="S2219" t="s">
        <v>20</v>
      </c>
    </row>
    <row r="2220" spans="1:19" x14ac:dyDescent="0.25">
      <c r="A2220">
        <v>2014</v>
      </c>
      <c r="B2220" t="s">
        <v>246</v>
      </c>
      <c r="C2220">
        <v>0</v>
      </c>
      <c r="D2220" t="s">
        <v>246</v>
      </c>
      <c r="E2220" t="s">
        <v>20</v>
      </c>
      <c r="F2220">
        <v>53903106086.4552</v>
      </c>
      <c r="G2220">
        <v>45084559711.1073</v>
      </c>
      <c r="H2220">
        <v>31475214.628461499</v>
      </c>
      <c r="I2220">
        <v>2.1515368636105201</v>
      </c>
      <c r="J2220">
        <v>1.79576928450794</v>
      </c>
      <c r="K2220">
        <v>1.19811430241723</v>
      </c>
      <c r="L2220">
        <v>170.00108175154699</v>
      </c>
      <c r="M2220">
        <v>1712.55722074452</v>
      </c>
      <c r="N2220">
        <v>405</v>
      </c>
      <c r="O2220" t="s">
        <v>20</v>
      </c>
      <c r="P2220" t="s">
        <v>20</v>
      </c>
      <c r="Q2220" t="s">
        <v>20</v>
      </c>
      <c r="R2220" t="s">
        <v>20</v>
      </c>
      <c r="S2220" t="s">
        <v>20</v>
      </c>
    </row>
    <row r="2221" spans="1:19" x14ac:dyDescent="0.25">
      <c r="A2221">
        <v>2015</v>
      </c>
      <c r="B2221" t="s">
        <v>246</v>
      </c>
      <c r="C2221">
        <v>0</v>
      </c>
      <c r="D2221" t="s">
        <v>246</v>
      </c>
      <c r="E2221" t="s">
        <v>20</v>
      </c>
      <c r="F2221">
        <v>57447945703.635597</v>
      </c>
      <c r="G2221">
        <v>49022312698.958504</v>
      </c>
      <c r="H2221">
        <v>32917802.815176599</v>
      </c>
      <c r="I2221">
        <v>2.2760623216099201</v>
      </c>
      <c r="J2221">
        <v>1.86704318298062</v>
      </c>
      <c r="K2221">
        <v>1.2190732074960999</v>
      </c>
      <c r="L2221">
        <v>179.840310129898</v>
      </c>
      <c r="M2221">
        <v>1745.1938097505599</v>
      </c>
      <c r="N2221">
        <v>399</v>
      </c>
      <c r="O2221" t="s">
        <v>20</v>
      </c>
      <c r="P2221" t="s">
        <v>20</v>
      </c>
      <c r="Q2221" t="s">
        <v>20</v>
      </c>
      <c r="R2221" t="s">
        <v>20</v>
      </c>
      <c r="S2221" t="s">
        <v>20</v>
      </c>
    </row>
    <row r="2222" spans="1:19" x14ac:dyDescent="0.25">
      <c r="A2222">
        <v>2016</v>
      </c>
      <c r="B2222" t="s">
        <v>246</v>
      </c>
      <c r="C2222">
        <v>0</v>
      </c>
      <c r="D2222" t="s">
        <v>246</v>
      </c>
      <c r="E2222" t="s">
        <v>20</v>
      </c>
      <c r="F2222">
        <v>60578916179.9758</v>
      </c>
      <c r="G2222">
        <v>48100239631.193298</v>
      </c>
      <c r="H2222">
        <v>32119350.591564499</v>
      </c>
      <c r="I2222">
        <v>2.3829511140226098</v>
      </c>
      <c r="J2222">
        <v>1.87746517712213</v>
      </c>
      <c r="K2222">
        <v>1.26923851534509</v>
      </c>
      <c r="L2222">
        <v>188.28599871865001</v>
      </c>
      <c r="M2222">
        <v>1886.0566936831401</v>
      </c>
      <c r="N2222">
        <v>378.5</v>
      </c>
      <c r="O2222" t="s">
        <v>20</v>
      </c>
      <c r="P2222" t="s">
        <v>20</v>
      </c>
      <c r="Q2222" t="s">
        <v>20</v>
      </c>
      <c r="R2222" t="s">
        <v>20</v>
      </c>
      <c r="S2222" t="s">
        <v>20</v>
      </c>
    </row>
    <row r="2223" spans="1:19" x14ac:dyDescent="0.25">
      <c r="A2223">
        <v>2017</v>
      </c>
      <c r="B2223" t="s">
        <v>246</v>
      </c>
      <c r="C2223">
        <v>0</v>
      </c>
      <c r="D2223" t="s">
        <v>246</v>
      </c>
      <c r="E2223" t="s">
        <v>20</v>
      </c>
      <c r="F2223">
        <v>61381673949.391098</v>
      </c>
      <c r="G2223">
        <v>48983427116.342201</v>
      </c>
      <c r="H2223">
        <v>32457460.549042501</v>
      </c>
      <c r="I2223">
        <v>2.3991963850357099</v>
      </c>
      <c r="J2223">
        <v>1.89202136273724</v>
      </c>
      <c r="K2223">
        <v>1.26805988150405</v>
      </c>
      <c r="L2223">
        <v>189.569599149711</v>
      </c>
      <c r="M2223">
        <v>1891.1422184938001</v>
      </c>
      <c r="N2223">
        <v>353.5</v>
      </c>
      <c r="O2223" t="s">
        <v>20</v>
      </c>
      <c r="P2223" t="s">
        <v>20</v>
      </c>
      <c r="Q2223" t="s">
        <v>20</v>
      </c>
      <c r="R2223" t="s">
        <v>20</v>
      </c>
      <c r="S2223" t="s">
        <v>20</v>
      </c>
    </row>
    <row r="2224" spans="1:19" x14ac:dyDescent="0.25">
      <c r="A2224">
        <v>2018</v>
      </c>
      <c r="B2224" t="s">
        <v>246</v>
      </c>
      <c r="C2224">
        <v>0</v>
      </c>
      <c r="D2224" t="s">
        <v>246</v>
      </c>
      <c r="E2224" t="s">
        <v>20</v>
      </c>
      <c r="F2224">
        <v>63304130340.640701</v>
      </c>
      <c r="G2224">
        <v>51566727426.415497</v>
      </c>
      <c r="H2224">
        <v>33319748.933079701</v>
      </c>
      <c r="I2224">
        <v>2.46137274201724</v>
      </c>
      <c r="J2224">
        <v>1.9402569904223601</v>
      </c>
      <c r="K2224">
        <v>1.26858078809521</v>
      </c>
      <c r="L2224">
        <v>194.482388758388</v>
      </c>
      <c r="M2224">
        <v>1899.8981795385801</v>
      </c>
      <c r="N2224">
        <v>334</v>
      </c>
      <c r="O2224" t="s">
        <v>20</v>
      </c>
      <c r="P2224" t="s">
        <v>20</v>
      </c>
      <c r="Q2224" t="s">
        <v>20</v>
      </c>
      <c r="R2224" t="s">
        <v>20</v>
      </c>
      <c r="S2224" t="s">
        <v>20</v>
      </c>
    </row>
    <row r="2225" spans="1:19" x14ac:dyDescent="0.25">
      <c r="A2225">
        <v>2000</v>
      </c>
      <c r="B2225" t="s">
        <v>247</v>
      </c>
      <c r="C2225">
        <v>205</v>
      </c>
      <c r="D2225" t="s">
        <v>246</v>
      </c>
      <c r="E2225" t="s">
        <v>22</v>
      </c>
      <c r="F2225">
        <v>22294721466.742199</v>
      </c>
      <c r="G2225">
        <v>17079378766.1066</v>
      </c>
      <c r="H2225">
        <v>21412307.7315051</v>
      </c>
      <c r="I2225">
        <v>1</v>
      </c>
      <c r="J2225">
        <v>1</v>
      </c>
      <c r="K2225">
        <v>1</v>
      </c>
      <c r="L2225">
        <v>79.013789922365703</v>
      </c>
      <c r="M2225">
        <v>1041.2105853466101</v>
      </c>
      <c r="N2225">
        <v>157.5</v>
      </c>
      <c r="O2225">
        <v>0.117779468107231</v>
      </c>
      <c r="P2225">
        <v>13</v>
      </c>
      <c r="Q2225" t="s">
        <v>213</v>
      </c>
      <c r="R2225">
        <v>76.64</v>
      </c>
      <c r="S2225" t="s">
        <v>248</v>
      </c>
    </row>
    <row r="2226" spans="1:19" x14ac:dyDescent="0.25">
      <c r="A2226">
        <v>2001</v>
      </c>
      <c r="B2226" t="s">
        <v>247</v>
      </c>
      <c r="C2226">
        <v>205</v>
      </c>
      <c r="D2226" t="s">
        <v>246</v>
      </c>
      <c r="E2226" t="s">
        <v>22</v>
      </c>
      <c r="F2226">
        <v>24865943443.277901</v>
      </c>
      <c r="G2226">
        <v>19876575629.1478</v>
      </c>
      <c r="H2226">
        <v>23205618.423724901</v>
      </c>
      <c r="I2226">
        <v>1.1043443112084701</v>
      </c>
      <c r="J2226">
        <v>1.0738406131674401</v>
      </c>
      <c r="K2226">
        <v>1.02840616909716</v>
      </c>
      <c r="L2226">
        <v>87.258429407785599</v>
      </c>
      <c r="M2226">
        <v>1071.54840647796</v>
      </c>
      <c r="N2226">
        <v>213.5</v>
      </c>
      <c r="O2226">
        <v>0.117779468107231</v>
      </c>
      <c r="P2226">
        <v>13</v>
      </c>
      <c r="Q2226" t="s">
        <v>213</v>
      </c>
      <c r="R2226">
        <v>87.74</v>
      </c>
      <c r="S2226" t="s">
        <v>248</v>
      </c>
    </row>
    <row r="2227" spans="1:19" x14ac:dyDescent="0.25">
      <c r="A2227">
        <v>2002</v>
      </c>
      <c r="B2227" t="s">
        <v>247</v>
      </c>
      <c r="C2227">
        <v>205</v>
      </c>
      <c r="D2227" t="s">
        <v>246</v>
      </c>
      <c r="E2227" t="s">
        <v>22</v>
      </c>
      <c r="F2227">
        <v>27761895221.146801</v>
      </c>
      <c r="G2227">
        <v>22498301733.267899</v>
      </c>
      <c r="H2227">
        <v>24788159.542748999</v>
      </c>
      <c r="I2227">
        <v>1.2215726321202101</v>
      </c>
      <c r="J2227">
        <v>1.13788103904035</v>
      </c>
      <c r="K2227">
        <v>1.07355038901997</v>
      </c>
      <c r="L2227">
        <v>96.521083329257607</v>
      </c>
      <c r="M2227">
        <v>1119.9659729989</v>
      </c>
      <c r="N2227">
        <v>310.5</v>
      </c>
      <c r="O2227">
        <v>0.117779468107231</v>
      </c>
      <c r="P2227">
        <v>13</v>
      </c>
      <c r="Q2227" t="s">
        <v>213</v>
      </c>
      <c r="R2227">
        <v>98.4</v>
      </c>
      <c r="S2227" t="s">
        <v>248</v>
      </c>
    </row>
    <row r="2228" spans="1:19" x14ac:dyDescent="0.25">
      <c r="A2228">
        <v>2003</v>
      </c>
      <c r="B2228" t="s">
        <v>247</v>
      </c>
      <c r="C2228">
        <v>205</v>
      </c>
      <c r="D2228" t="s">
        <v>246</v>
      </c>
      <c r="E2228" t="s">
        <v>22</v>
      </c>
      <c r="F2228">
        <v>30153746576.415501</v>
      </c>
      <c r="G2228">
        <v>24073688190.7495</v>
      </c>
      <c r="H2228">
        <v>24606640.473251101</v>
      </c>
      <c r="I2228">
        <v>1.3154634398493701</v>
      </c>
      <c r="J2228">
        <v>1.2265399934401799</v>
      </c>
      <c r="K2228">
        <v>1.07249942674905</v>
      </c>
      <c r="L2228">
        <v>103.939751886811</v>
      </c>
      <c r="M2228">
        <v>1225.4312655640399</v>
      </c>
      <c r="N2228">
        <v>345.5</v>
      </c>
      <c r="O2228">
        <v>0.117779468107231</v>
      </c>
      <c r="P2228">
        <v>13</v>
      </c>
      <c r="Q2228" t="s">
        <v>213</v>
      </c>
      <c r="R2228">
        <v>107.27</v>
      </c>
      <c r="S2228" t="s">
        <v>248</v>
      </c>
    </row>
    <row r="2229" spans="1:19" x14ac:dyDescent="0.25">
      <c r="A2229">
        <v>2004</v>
      </c>
      <c r="B2229" t="s">
        <v>247</v>
      </c>
      <c r="C2229">
        <v>205</v>
      </c>
      <c r="D2229" t="s">
        <v>246</v>
      </c>
      <c r="E2229" t="s">
        <v>22</v>
      </c>
      <c r="F2229">
        <v>33537919112.903099</v>
      </c>
      <c r="G2229">
        <v>26922593716.1623</v>
      </c>
      <c r="H2229">
        <v>25847555.145667899</v>
      </c>
      <c r="I2229">
        <v>1.44962038991864</v>
      </c>
      <c r="J2229">
        <v>1.30583658913592</v>
      </c>
      <c r="K2229">
        <v>1.1101085709949801</v>
      </c>
      <c r="L2229">
        <v>114.540000956209</v>
      </c>
      <c r="M2229">
        <v>1297.5277129266201</v>
      </c>
      <c r="N2229">
        <v>347.5</v>
      </c>
      <c r="O2229">
        <v>0.117779468107231</v>
      </c>
      <c r="P2229">
        <v>13</v>
      </c>
      <c r="Q2229" t="s">
        <v>213</v>
      </c>
      <c r="R2229">
        <v>117.13</v>
      </c>
      <c r="S2229" t="s">
        <v>248</v>
      </c>
    </row>
    <row r="2230" spans="1:19" x14ac:dyDescent="0.25">
      <c r="A2230">
        <v>2005</v>
      </c>
      <c r="B2230" t="s">
        <v>247</v>
      </c>
      <c r="C2230">
        <v>205</v>
      </c>
      <c r="D2230" t="s">
        <v>246</v>
      </c>
      <c r="E2230" t="s">
        <v>22</v>
      </c>
      <c r="F2230">
        <v>36911082602.852997</v>
      </c>
      <c r="G2230">
        <v>29609857563.386101</v>
      </c>
      <c r="H2230">
        <v>27143799.859760098</v>
      </c>
      <c r="I2230">
        <v>1.5807821013254699</v>
      </c>
      <c r="J2230">
        <v>1.36759366443462</v>
      </c>
      <c r="K2230">
        <v>1.1558858032433099</v>
      </c>
      <c r="L2230">
        <v>124.903584867167</v>
      </c>
      <c r="M2230">
        <v>1359.8347612919399</v>
      </c>
      <c r="N2230">
        <v>372.5</v>
      </c>
      <c r="O2230">
        <v>0.117779468107231</v>
      </c>
      <c r="P2230">
        <v>13</v>
      </c>
      <c r="Q2230" t="s">
        <v>213</v>
      </c>
      <c r="R2230">
        <v>125.45</v>
      </c>
      <c r="S2230" t="s">
        <v>248</v>
      </c>
    </row>
    <row r="2231" spans="1:19" x14ac:dyDescent="0.25">
      <c r="A2231">
        <v>2006</v>
      </c>
      <c r="B2231" t="s">
        <v>247</v>
      </c>
      <c r="C2231">
        <v>205</v>
      </c>
      <c r="D2231" t="s">
        <v>246</v>
      </c>
      <c r="E2231" t="s">
        <v>22</v>
      </c>
      <c r="F2231">
        <v>38957366827.836197</v>
      </c>
      <c r="G2231">
        <v>31027631474.423901</v>
      </c>
      <c r="H2231">
        <v>27658727.772255301</v>
      </c>
      <c r="I2231">
        <v>1.6524073567250399</v>
      </c>
      <c r="J2231">
        <v>1.40639667542848</v>
      </c>
      <c r="K2231">
        <v>1.1749226840440301</v>
      </c>
      <c r="L2231">
        <v>130.56296775044399</v>
      </c>
      <c r="M2231">
        <v>1408.5017629377301</v>
      </c>
      <c r="N2231">
        <v>374</v>
      </c>
      <c r="O2231">
        <v>0.117779468107231</v>
      </c>
      <c r="P2231">
        <v>13</v>
      </c>
      <c r="Q2231" t="s">
        <v>213</v>
      </c>
      <c r="R2231">
        <v>134.21</v>
      </c>
      <c r="S2231" t="s">
        <v>248</v>
      </c>
    </row>
    <row r="2232" spans="1:19" x14ac:dyDescent="0.25">
      <c r="A2232">
        <v>2007</v>
      </c>
      <c r="B2232" t="s">
        <v>247</v>
      </c>
      <c r="C2232">
        <v>205</v>
      </c>
      <c r="D2232" t="s">
        <v>246</v>
      </c>
      <c r="E2232" t="s">
        <v>22</v>
      </c>
      <c r="F2232">
        <v>40439973101.638</v>
      </c>
      <c r="G2232">
        <v>32255452276.241402</v>
      </c>
      <c r="H2232">
        <v>28133640.398979299</v>
      </c>
      <c r="I2232">
        <v>1.6990572107654001</v>
      </c>
      <c r="J2232">
        <v>1.4373701122425799</v>
      </c>
      <c r="K2232">
        <v>1.18205964928166</v>
      </c>
      <c r="L2232">
        <v>134.248949517498</v>
      </c>
      <c r="M2232">
        <v>1437.42411320169</v>
      </c>
      <c r="N2232">
        <v>351.5</v>
      </c>
      <c r="O2232">
        <v>0.117779468107231</v>
      </c>
      <c r="P2232">
        <v>13</v>
      </c>
      <c r="Q2232" t="s">
        <v>213</v>
      </c>
      <c r="R2232">
        <v>141.83000000000001</v>
      </c>
      <c r="S2232" t="s">
        <v>248</v>
      </c>
    </row>
    <row r="2233" spans="1:19" x14ac:dyDescent="0.25">
      <c r="A2233">
        <v>2008</v>
      </c>
      <c r="B2233" t="s">
        <v>247</v>
      </c>
      <c r="C2233">
        <v>205</v>
      </c>
      <c r="D2233" t="s">
        <v>246</v>
      </c>
      <c r="E2233" t="s">
        <v>22</v>
      </c>
      <c r="F2233">
        <v>42006266356.283501</v>
      </c>
      <c r="G2233">
        <v>34168468888.6633</v>
      </c>
      <c r="H2233">
        <v>28199706.806449302</v>
      </c>
      <c r="I2233">
        <v>1.7482493915238799</v>
      </c>
      <c r="J2233">
        <v>1.51905091859232</v>
      </c>
      <c r="K2233">
        <v>1.1508826795246301</v>
      </c>
      <c r="L2233">
        <v>138.13581015377201</v>
      </c>
      <c r="M2233">
        <v>1489.59940061067</v>
      </c>
      <c r="N2233">
        <v>321</v>
      </c>
      <c r="O2233">
        <v>0.117779468107231</v>
      </c>
      <c r="P2233">
        <v>13</v>
      </c>
      <c r="Q2233" t="s">
        <v>213</v>
      </c>
      <c r="R2233">
        <v>150.13999999999999</v>
      </c>
      <c r="S2233" t="s">
        <v>248</v>
      </c>
    </row>
    <row r="2234" spans="1:19" x14ac:dyDescent="0.25">
      <c r="A2234">
        <v>2009</v>
      </c>
      <c r="B2234" t="s">
        <v>247</v>
      </c>
      <c r="C2234">
        <v>205</v>
      </c>
      <c r="D2234" t="s">
        <v>246</v>
      </c>
      <c r="E2234" t="s">
        <v>22</v>
      </c>
      <c r="F2234">
        <v>43782197509.079399</v>
      </c>
      <c r="G2234">
        <v>36141710119.231903</v>
      </c>
      <c r="H2234">
        <v>28554403.444597598</v>
      </c>
      <c r="I2234">
        <v>1.8062572842019</v>
      </c>
      <c r="J2234">
        <v>1.5868176165715999</v>
      </c>
      <c r="K2234">
        <v>1.13828915518622</v>
      </c>
      <c r="L2234">
        <v>142.71923359967101</v>
      </c>
      <c r="M2234">
        <v>1533.2905691420699</v>
      </c>
      <c r="N2234">
        <v>319.5</v>
      </c>
      <c r="O2234">
        <v>0.117779468107231</v>
      </c>
      <c r="P2234">
        <v>13</v>
      </c>
      <c r="Q2234" t="s">
        <v>213</v>
      </c>
      <c r="R2234">
        <v>158.66999999999999</v>
      </c>
      <c r="S2234" t="s">
        <v>248</v>
      </c>
    </row>
    <row r="2235" spans="1:19" x14ac:dyDescent="0.25">
      <c r="A2235">
        <v>2010</v>
      </c>
      <c r="B2235" t="s">
        <v>247</v>
      </c>
      <c r="C2235">
        <v>205</v>
      </c>
      <c r="D2235" t="s">
        <v>246</v>
      </c>
      <c r="E2235" t="s">
        <v>22</v>
      </c>
      <c r="F2235">
        <v>47136509093.135902</v>
      </c>
      <c r="G2235">
        <v>38951736982.605003</v>
      </c>
      <c r="H2235">
        <v>29083734.895528201</v>
      </c>
      <c r="I2235">
        <v>1.9363415151551999</v>
      </c>
      <c r="J2235">
        <v>1.67906712348902</v>
      </c>
      <c r="K2235">
        <v>1.1532246019632499</v>
      </c>
      <c r="L2235">
        <v>152.997681696428</v>
      </c>
      <c r="M2235">
        <v>1620.71718995016</v>
      </c>
      <c r="N2235">
        <v>328</v>
      </c>
      <c r="O2235">
        <v>0.117779468107231</v>
      </c>
      <c r="P2235">
        <v>13</v>
      </c>
      <c r="Q2235" t="s">
        <v>213</v>
      </c>
      <c r="R2235">
        <v>170.08</v>
      </c>
      <c r="S2235" t="s">
        <v>248</v>
      </c>
    </row>
    <row r="2236" spans="1:19" x14ac:dyDescent="0.25">
      <c r="A2236">
        <v>2011</v>
      </c>
      <c r="B2236" t="s">
        <v>247</v>
      </c>
      <c r="C2236">
        <v>205</v>
      </c>
      <c r="D2236" t="s">
        <v>246</v>
      </c>
      <c r="E2236" t="s">
        <v>22</v>
      </c>
      <c r="F2236">
        <v>48272421404.959</v>
      </c>
      <c r="G2236">
        <v>40039959124.889</v>
      </c>
      <c r="H2236">
        <v>29972474.0230106</v>
      </c>
      <c r="I2236">
        <v>1.9686092476517001</v>
      </c>
      <c r="J2236">
        <v>1.67479802235735</v>
      </c>
      <c r="K2236">
        <v>1.17543084083704</v>
      </c>
      <c r="L2236">
        <v>155.547277533178</v>
      </c>
      <c r="M2236">
        <v>1610.55845332951</v>
      </c>
      <c r="N2236">
        <v>351</v>
      </c>
      <c r="O2236">
        <v>0.117779468107231</v>
      </c>
      <c r="P2236">
        <v>13</v>
      </c>
      <c r="Q2236" t="s">
        <v>213</v>
      </c>
      <c r="R2236">
        <v>175.02</v>
      </c>
      <c r="S2236" t="s">
        <v>248</v>
      </c>
    </row>
    <row r="2237" spans="1:19" x14ac:dyDescent="0.25">
      <c r="A2237">
        <v>2012</v>
      </c>
      <c r="B2237" t="s">
        <v>247</v>
      </c>
      <c r="C2237">
        <v>205</v>
      </c>
      <c r="D2237" t="s">
        <v>246</v>
      </c>
      <c r="E2237" t="s">
        <v>22</v>
      </c>
      <c r="F2237">
        <v>49933123578.435699</v>
      </c>
      <c r="G2237">
        <v>40830185789.162003</v>
      </c>
      <c r="H2237">
        <v>30213981.721109401</v>
      </c>
      <c r="I2237">
        <v>2.0216669246415999</v>
      </c>
      <c r="J2237">
        <v>1.6942004796788901</v>
      </c>
      <c r="K2237">
        <v>1.1932867148194699</v>
      </c>
      <c r="L2237">
        <v>159.739565676626</v>
      </c>
      <c r="M2237">
        <v>1652.6495593776399</v>
      </c>
      <c r="N2237">
        <v>382.5</v>
      </c>
      <c r="O2237">
        <v>0.117779468107231</v>
      </c>
      <c r="P2237">
        <v>13</v>
      </c>
      <c r="Q2237" t="s">
        <v>213</v>
      </c>
      <c r="R2237">
        <v>183.03</v>
      </c>
      <c r="S2237" t="s">
        <v>248</v>
      </c>
    </row>
    <row r="2238" spans="1:19" x14ac:dyDescent="0.25">
      <c r="A2238">
        <v>2013</v>
      </c>
      <c r="B2238" t="s">
        <v>247</v>
      </c>
      <c r="C2238">
        <v>205</v>
      </c>
      <c r="D2238" t="s">
        <v>246</v>
      </c>
      <c r="E2238" t="s">
        <v>22</v>
      </c>
      <c r="F2238">
        <v>51279422483.120598</v>
      </c>
      <c r="G2238">
        <v>42357733121.341003</v>
      </c>
      <c r="H2238">
        <v>30192075.5552218</v>
      </c>
      <c r="I2238">
        <v>2.0619252200674101</v>
      </c>
      <c r="J2238">
        <v>1.7588594905025301</v>
      </c>
      <c r="K2238">
        <v>1.17230809578671</v>
      </c>
      <c r="L2238">
        <v>162.92052617403399</v>
      </c>
      <c r="M2238">
        <v>1698.4397905778201</v>
      </c>
      <c r="N2238">
        <v>403.5</v>
      </c>
      <c r="O2238">
        <v>0.117779468107231</v>
      </c>
      <c r="P2238">
        <v>13</v>
      </c>
      <c r="Q2238" t="s">
        <v>213</v>
      </c>
      <c r="R2238">
        <v>189.4</v>
      </c>
      <c r="S2238" t="s">
        <v>248</v>
      </c>
    </row>
    <row r="2239" spans="1:19" x14ac:dyDescent="0.25">
      <c r="A2239">
        <v>2014</v>
      </c>
      <c r="B2239" t="s">
        <v>247</v>
      </c>
      <c r="C2239">
        <v>205</v>
      </c>
      <c r="D2239" t="s">
        <v>246</v>
      </c>
      <c r="E2239" t="s">
        <v>22</v>
      </c>
      <c r="F2239">
        <v>53903106086.4552</v>
      </c>
      <c r="G2239">
        <v>45084559711.1073</v>
      </c>
      <c r="H2239">
        <v>31475214.628461499</v>
      </c>
      <c r="I2239">
        <v>2.1515368636105201</v>
      </c>
      <c r="J2239">
        <v>1.79576928450794</v>
      </c>
      <c r="K2239">
        <v>1.19811430241723</v>
      </c>
      <c r="L2239">
        <v>170.00108175154699</v>
      </c>
      <c r="M2239">
        <v>1712.55722074452</v>
      </c>
      <c r="N2239">
        <v>405</v>
      </c>
      <c r="O2239">
        <v>0.117779468107231</v>
      </c>
      <c r="P2239">
        <v>13</v>
      </c>
      <c r="Q2239" t="s">
        <v>213</v>
      </c>
      <c r="R2239">
        <v>199.53</v>
      </c>
      <c r="S2239" t="s">
        <v>248</v>
      </c>
    </row>
    <row r="2240" spans="1:19" x14ac:dyDescent="0.25">
      <c r="A2240">
        <v>2015</v>
      </c>
      <c r="B2240" t="s">
        <v>247</v>
      </c>
      <c r="C2240">
        <v>205</v>
      </c>
      <c r="D2240" t="s">
        <v>246</v>
      </c>
      <c r="E2240" t="s">
        <v>22</v>
      </c>
      <c r="F2240">
        <v>57447945703.635597</v>
      </c>
      <c r="G2240">
        <v>49022312698.958504</v>
      </c>
      <c r="H2240">
        <v>32917802.815176599</v>
      </c>
      <c r="I2240">
        <v>2.2760623216099201</v>
      </c>
      <c r="J2240">
        <v>1.86704318298062</v>
      </c>
      <c r="K2240">
        <v>1.2190732074960999</v>
      </c>
      <c r="L2240">
        <v>179.840310129898</v>
      </c>
      <c r="M2240">
        <v>1745.1938097505599</v>
      </c>
      <c r="N2240">
        <v>399</v>
      </c>
      <c r="O2240">
        <v>0.117779468107231</v>
      </c>
      <c r="P2240">
        <v>13</v>
      </c>
      <c r="Q2240" t="s">
        <v>213</v>
      </c>
      <c r="R2240">
        <v>213.62</v>
      </c>
      <c r="S2240" t="s">
        <v>248</v>
      </c>
    </row>
    <row r="2241" spans="1:19" x14ac:dyDescent="0.25">
      <c r="A2241">
        <v>2016</v>
      </c>
      <c r="B2241" t="s">
        <v>247</v>
      </c>
      <c r="C2241">
        <v>205</v>
      </c>
      <c r="D2241" t="s">
        <v>246</v>
      </c>
      <c r="E2241" t="s">
        <v>22</v>
      </c>
      <c r="F2241">
        <v>60578916179.9758</v>
      </c>
      <c r="G2241">
        <v>48100239631.193298</v>
      </c>
      <c r="H2241">
        <v>32119350.591564499</v>
      </c>
      <c r="I2241">
        <v>2.3829511140226098</v>
      </c>
      <c r="J2241">
        <v>1.87746517712213</v>
      </c>
      <c r="K2241">
        <v>1.26923851534509</v>
      </c>
      <c r="L2241">
        <v>188.28599871865001</v>
      </c>
      <c r="M2241">
        <v>1886.0566936831401</v>
      </c>
      <c r="N2241">
        <v>378.5</v>
      </c>
      <c r="O2241">
        <v>0.117779468107231</v>
      </c>
      <c r="P2241">
        <v>13</v>
      </c>
      <c r="Q2241" t="s">
        <v>213</v>
      </c>
      <c r="R2241">
        <v>229.74</v>
      </c>
      <c r="S2241" t="s">
        <v>248</v>
      </c>
    </row>
    <row r="2242" spans="1:19" x14ac:dyDescent="0.25">
      <c r="A2242">
        <v>2017</v>
      </c>
      <c r="B2242" t="s">
        <v>247</v>
      </c>
      <c r="C2242">
        <v>205</v>
      </c>
      <c r="D2242" t="s">
        <v>246</v>
      </c>
      <c r="E2242" t="s">
        <v>22</v>
      </c>
      <c r="F2242">
        <v>61381673949.391098</v>
      </c>
      <c r="G2242">
        <v>48983427116.342201</v>
      </c>
      <c r="H2242">
        <v>32457460.549042501</v>
      </c>
      <c r="I2242">
        <v>2.3991963850357099</v>
      </c>
      <c r="J2242">
        <v>1.89202136273724</v>
      </c>
      <c r="K2242">
        <v>1.26805988150405</v>
      </c>
      <c r="L2242">
        <v>189.569599149711</v>
      </c>
      <c r="M2242">
        <v>1891.1422184938001</v>
      </c>
      <c r="N2242">
        <v>353.5</v>
      </c>
      <c r="O2242">
        <v>0.117779468107231</v>
      </c>
      <c r="P2242">
        <v>13</v>
      </c>
      <c r="Q2242" t="s">
        <v>213</v>
      </c>
      <c r="R2242">
        <v>237.32</v>
      </c>
      <c r="S2242" t="s">
        <v>248</v>
      </c>
    </row>
    <row r="2243" spans="1:19" x14ac:dyDescent="0.25">
      <c r="A2243">
        <v>2018</v>
      </c>
      <c r="B2243" t="s">
        <v>247</v>
      </c>
      <c r="C2243">
        <v>205</v>
      </c>
      <c r="D2243" t="s">
        <v>246</v>
      </c>
      <c r="E2243" t="s">
        <v>22</v>
      </c>
      <c r="F2243">
        <v>63304130340.640701</v>
      </c>
      <c r="G2243">
        <v>51566727426.415497</v>
      </c>
      <c r="H2243">
        <v>33319748.933079701</v>
      </c>
      <c r="I2243">
        <v>2.46137274201724</v>
      </c>
      <c r="J2243">
        <v>1.9402569904223601</v>
      </c>
      <c r="K2243">
        <v>1.26858078809521</v>
      </c>
      <c r="L2243">
        <v>194.482388758388</v>
      </c>
      <c r="M2243">
        <v>1899.8981795385801</v>
      </c>
      <c r="N2243">
        <v>334</v>
      </c>
      <c r="O2243">
        <v>0.117779468107231</v>
      </c>
      <c r="P2243">
        <v>13</v>
      </c>
      <c r="Q2243" t="s">
        <v>213</v>
      </c>
      <c r="R2243">
        <v>245.22</v>
      </c>
      <c r="S2243" t="s">
        <v>248</v>
      </c>
    </row>
    <row r="2244" spans="1:19" x14ac:dyDescent="0.25">
      <c r="A2244">
        <v>2000</v>
      </c>
      <c r="B2244" t="s">
        <v>249</v>
      </c>
      <c r="C2244">
        <v>0</v>
      </c>
      <c r="D2244" t="s">
        <v>249</v>
      </c>
      <c r="E2244" t="s">
        <v>20</v>
      </c>
      <c r="F2244">
        <v>22295898136.191502</v>
      </c>
      <c r="G2244">
        <v>17080280180.517099</v>
      </c>
      <c r="H2244">
        <v>38904105.062983401</v>
      </c>
      <c r="I2244">
        <v>1</v>
      </c>
      <c r="J2244">
        <v>1</v>
      </c>
      <c r="K2244">
        <v>1</v>
      </c>
      <c r="L2244">
        <v>79.017960107349495</v>
      </c>
      <c r="M2244">
        <v>573.09885679405397</v>
      </c>
      <c r="N2244">
        <v>260.5</v>
      </c>
      <c r="O2244" t="s">
        <v>20</v>
      </c>
      <c r="P2244" t="s">
        <v>20</v>
      </c>
      <c r="Q2244" t="s">
        <v>20</v>
      </c>
      <c r="R2244" t="s">
        <v>20</v>
      </c>
      <c r="S2244" t="s">
        <v>20</v>
      </c>
    </row>
    <row r="2245" spans="1:19" x14ac:dyDescent="0.25">
      <c r="A2245">
        <v>2001</v>
      </c>
      <c r="B2245" t="s">
        <v>249</v>
      </c>
      <c r="C2245">
        <v>0</v>
      </c>
      <c r="D2245" t="s">
        <v>249</v>
      </c>
      <c r="E2245" t="s">
        <v>20</v>
      </c>
      <c r="F2245">
        <v>24278618191.362202</v>
      </c>
      <c r="G2245">
        <v>19407097573.1376</v>
      </c>
      <c r="H2245">
        <v>40823001.923616201</v>
      </c>
      <c r="I2245">
        <v>1.0782031632866</v>
      </c>
      <c r="J2245">
        <v>1.0828195565530201</v>
      </c>
      <c r="K2245">
        <v>0.99573669201070603</v>
      </c>
      <c r="L2245">
        <v>85.197414544198907</v>
      </c>
      <c r="M2245">
        <v>594.72887948783898</v>
      </c>
      <c r="N2245">
        <v>320.5</v>
      </c>
      <c r="O2245" t="s">
        <v>20</v>
      </c>
      <c r="P2245" t="s">
        <v>20</v>
      </c>
      <c r="Q2245" t="s">
        <v>20</v>
      </c>
      <c r="R2245" t="s">
        <v>20</v>
      </c>
      <c r="S2245" t="s">
        <v>20</v>
      </c>
    </row>
    <row r="2246" spans="1:19" x14ac:dyDescent="0.25">
      <c r="A2246">
        <v>2002</v>
      </c>
      <c r="B2246" t="s">
        <v>249</v>
      </c>
      <c r="C2246">
        <v>0</v>
      </c>
      <c r="D2246" t="s">
        <v>249</v>
      </c>
      <c r="E2246" t="s">
        <v>20</v>
      </c>
      <c r="F2246">
        <v>26817748535.135502</v>
      </c>
      <c r="G2246">
        <v>21733163155.6189</v>
      </c>
      <c r="H2246">
        <v>41906108.2840451</v>
      </c>
      <c r="I2246">
        <v>1.1799662270792299</v>
      </c>
      <c r="J2246">
        <v>1.18126149697014</v>
      </c>
      <c r="K2246">
        <v>0.99890348589687405</v>
      </c>
      <c r="L2246">
        <v>93.2385242593665</v>
      </c>
      <c r="M2246">
        <v>639.94843790698098</v>
      </c>
      <c r="N2246">
        <v>438.5</v>
      </c>
      <c r="O2246" t="s">
        <v>20</v>
      </c>
      <c r="P2246" t="s">
        <v>20</v>
      </c>
      <c r="Q2246" t="s">
        <v>20</v>
      </c>
      <c r="R2246" t="s">
        <v>20</v>
      </c>
      <c r="S2246" t="s">
        <v>20</v>
      </c>
    </row>
    <row r="2247" spans="1:19" x14ac:dyDescent="0.25">
      <c r="A2247">
        <v>2003</v>
      </c>
      <c r="B2247" t="s">
        <v>249</v>
      </c>
      <c r="C2247">
        <v>0</v>
      </c>
      <c r="D2247" t="s">
        <v>249</v>
      </c>
      <c r="E2247" t="s">
        <v>20</v>
      </c>
      <c r="F2247">
        <v>27971151511.072601</v>
      </c>
      <c r="G2247">
        <v>22331181238.368599</v>
      </c>
      <c r="H2247">
        <v>40641658.293286197</v>
      </c>
      <c r="I2247">
        <v>1.22018287932647</v>
      </c>
      <c r="J2247">
        <v>1.2515284172082599</v>
      </c>
      <c r="K2247">
        <v>0.97495419404721395</v>
      </c>
      <c r="L2247">
        <v>96.416362082289595</v>
      </c>
      <c r="M2247">
        <v>688.23844020393506</v>
      </c>
      <c r="N2247">
        <v>494.5</v>
      </c>
      <c r="O2247" t="s">
        <v>20</v>
      </c>
      <c r="P2247" t="s">
        <v>20</v>
      </c>
      <c r="Q2247" t="s">
        <v>20</v>
      </c>
      <c r="R2247" t="s">
        <v>20</v>
      </c>
      <c r="S2247" t="s">
        <v>20</v>
      </c>
    </row>
    <row r="2248" spans="1:19" x14ac:dyDescent="0.25">
      <c r="A2248">
        <v>2004</v>
      </c>
      <c r="B2248" t="s">
        <v>249</v>
      </c>
      <c r="C2248">
        <v>0</v>
      </c>
      <c r="D2248" t="s">
        <v>249</v>
      </c>
      <c r="E2248" t="s">
        <v>20</v>
      </c>
      <c r="F2248">
        <v>29612027234.187599</v>
      </c>
      <c r="G2248">
        <v>23771080598.4753</v>
      </c>
      <c r="H2248">
        <v>41566880.918290399</v>
      </c>
      <c r="I2248">
        <v>1.27986273937525</v>
      </c>
      <c r="J2248">
        <v>1.30257256339808</v>
      </c>
      <c r="K2248">
        <v>0.98256540582769503</v>
      </c>
      <c r="L2248">
        <v>101.132142882837</v>
      </c>
      <c r="M2248">
        <v>712.39473782978996</v>
      </c>
      <c r="N2248">
        <v>475.5</v>
      </c>
      <c r="O2248" t="s">
        <v>20</v>
      </c>
      <c r="P2248" t="s">
        <v>20</v>
      </c>
      <c r="Q2248" t="s">
        <v>20</v>
      </c>
      <c r="R2248" t="s">
        <v>20</v>
      </c>
      <c r="S2248" t="s">
        <v>20</v>
      </c>
    </row>
    <row r="2249" spans="1:19" x14ac:dyDescent="0.25">
      <c r="A2249">
        <v>2005</v>
      </c>
      <c r="B2249" t="s">
        <v>249</v>
      </c>
      <c r="C2249">
        <v>0</v>
      </c>
      <c r="D2249" t="s">
        <v>249</v>
      </c>
      <c r="E2249" t="s">
        <v>20</v>
      </c>
      <c r="F2249">
        <v>31501816126.459999</v>
      </c>
      <c r="G2249">
        <v>25270575196.306</v>
      </c>
      <c r="H2249">
        <v>43270069.444527604</v>
      </c>
      <c r="I2249">
        <v>1.3490495403951801</v>
      </c>
      <c r="J2249">
        <v>1.3302337856184701</v>
      </c>
      <c r="K2249">
        <v>1.01414469770662</v>
      </c>
      <c r="L2249">
        <v>106.59914276578399</v>
      </c>
      <c r="M2249">
        <v>728.02786154169303</v>
      </c>
      <c r="N2249">
        <v>459</v>
      </c>
      <c r="O2249" t="s">
        <v>20</v>
      </c>
      <c r="P2249" t="s">
        <v>20</v>
      </c>
      <c r="Q2249" t="s">
        <v>20</v>
      </c>
      <c r="R2249" t="s">
        <v>20</v>
      </c>
      <c r="S2249" t="s">
        <v>20</v>
      </c>
    </row>
    <row r="2250" spans="1:19" x14ac:dyDescent="0.25">
      <c r="A2250">
        <v>2006</v>
      </c>
      <c r="B2250" t="s">
        <v>249</v>
      </c>
      <c r="C2250">
        <v>0</v>
      </c>
      <c r="D2250" t="s">
        <v>249</v>
      </c>
      <c r="E2250" t="s">
        <v>20</v>
      </c>
      <c r="F2250">
        <v>33254491815.627201</v>
      </c>
      <c r="G2250">
        <v>26485571303.737801</v>
      </c>
      <c r="H2250">
        <v>43910804.194053002</v>
      </c>
      <c r="I2250">
        <v>1.41044098719957</v>
      </c>
      <c r="J2250">
        <v>1.37384707438386</v>
      </c>
      <c r="K2250">
        <v>1.0266360889054</v>
      </c>
      <c r="L2250">
        <v>111.450169660306</v>
      </c>
      <c r="M2250">
        <v>757.31912512162501</v>
      </c>
      <c r="N2250">
        <v>449.5</v>
      </c>
      <c r="O2250" t="s">
        <v>20</v>
      </c>
      <c r="P2250" t="s">
        <v>20</v>
      </c>
      <c r="Q2250" t="s">
        <v>20</v>
      </c>
      <c r="R2250" t="s">
        <v>20</v>
      </c>
      <c r="S2250" t="s">
        <v>20</v>
      </c>
    </row>
    <row r="2251" spans="1:19" x14ac:dyDescent="0.25">
      <c r="A2251">
        <v>2007</v>
      </c>
      <c r="B2251" t="s">
        <v>249</v>
      </c>
      <c r="C2251">
        <v>0</v>
      </c>
      <c r="D2251" t="s">
        <v>249</v>
      </c>
      <c r="E2251" t="s">
        <v>20</v>
      </c>
      <c r="F2251">
        <v>35437045163.072502</v>
      </c>
      <c r="G2251">
        <v>28265051418.201801</v>
      </c>
      <c r="H2251">
        <v>45037229.284590602</v>
      </c>
      <c r="I2251">
        <v>1.48878411447175</v>
      </c>
      <c r="J2251">
        <v>1.42948154921404</v>
      </c>
      <c r="K2251">
        <v>1.0414853659988199</v>
      </c>
      <c r="L2251">
        <v>117.640683765784</v>
      </c>
      <c r="M2251">
        <v>786.83892694964698</v>
      </c>
      <c r="N2251">
        <v>444</v>
      </c>
      <c r="O2251" t="s">
        <v>20</v>
      </c>
      <c r="P2251" t="s">
        <v>20</v>
      </c>
      <c r="Q2251" t="s">
        <v>20</v>
      </c>
      <c r="R2251" t="s">
        <v>20</v>
      </c>
      <c r="S2251" t="s">
        <v>20</v>
      </c>
    </row>
    <row r="2252" spans="1:19" x14ac:dyDescent="0.25">
      <c r="A2252">
        <v>2008</v>
      </c>
      <c r="B2252" t="s">
        <v>249</v>
      </c>
      <c r="C2252">
        <v>0</v>
      </c>
      <c r="D2252" t="s">
        <v>249</v>
      </c>
      <c r="E2252" t="s">
        <v>20</v>
      </c>
      <c r="F2252">
        <v>37981871816.244003</v>
      </c>
      <c r="G2252">
        <v>30894971585.409698</v>
      </c>
      <c r="H2252">
        <v>45946766.9204835</v>
      </c>
      <c r="I2252">
        <v>1.58067559168794</v>
      </c>
      <c r="J2252">
        <v>1.5315574130718199</v>
      </c>
      <c r="K2252">
        <v>1.03207073936432</v>
      </c>
      <c r="L2252">
        <v>124.901760846659</v>
      </c>
      <c r="M2252">
        <v>826.64949814589295</v>
      </c>
      <c r="N2252">
        <v>464</v>
      </c>
      <c r="O2252" t="s">
        <v>20</v>
      </c>
      <c r="P2252" t="s">
        <v>20</v>
      </c>
      <c r="Q2252" t="s">
        <v>20</v>
      </c>
      <c r="R2252" t="s">
        <v>20</v>
      </c>
      <c r="S2252" t="s">
        <v>20</v>
      </c>
    </row>
    <row r="2253" spans="1:19" x14ac:dyDescent="0.25">
      <c r="A2253">
        <v>2009</v>
      </c>
      <c r="B2253" t="s">
        <v>249</v>
      </c>
      <c r="C2253">
        <v>0</v>
      </c>
      <c r="D2253" t="s">
        <v>249</v>
      </c>
      <c r="E2253" t="s">
        <v>20</v>
      </c>
      <c r="F2253">
        <v>40185520299.793503</v>
      </c>
      <c r="G2253">
        <v>33172693658.523102</v>
      </c>
      <c r="H2253">
        <v>47553752.0306032</v>
      </c>
      <c r="I2253">
        <v>1.65778700442916</v>
      </c>
      <c r="J2253">
        <v>1.58889935318632</v>
      </c>
      <c r="K2253">
        <v>1.04335557888213</v>
      </c>
      <c r="L2253">
        <v>130.994947382465</v>
      </c>
      <c r="M2253">
        <v>845.05467147854199</v>
      </c>
      <c r="N2253">
        <v>510.5</v>
      </c>
      <c r="O2253" t="s">
        <v>20</v>
      </c>
      <c r="P2253" t="s">
        <v>20</v>
      </c>
      <c r="Q2253" t="s">
        <v>20</v>
      </c>
      <c r="R2253" t="s">
        <v>20</v>
      </c>
      <c r="S2253" t="s">
        <v>20</v>
      </c>
    </row>
    <row r="2254" spans="1:19" x14ac:dyDescent="0.25">
      <c r="A2254">
        <v>2010</v>
      </c>
      <c r="B2254" t="s">
        <v>249</v>
      </c>
      <c r="C2254">
        <v>0</v>
      </c>
      <c r="D2254" t="s">
        <v>249</v>
      </c>
      <c r="E2254" t="s">
        <v>20</v>
      </c>
      <c r="F2254">
        <v>42031656851.0345</v>
      </c>
      <c r="G2254">
        <v>34733290056.963799</v>
      </c>
      <c r="H2254">
        <v>47821051.430363603</v>
      </c>
      <c r="I2254">
        <v>1.7265459074471701</v>
      </c>
      <c r="J2254">
        <v>1.6543494121140101</v>
      </c>
      <c r="K2254">
        <v>1.04364041526204</v>
      </c>
      <c r="L2254">
        <v>136.42813563816799</v>
      </c>
      <c r="M2254">
        <v>878.936275841623</v>
      </c>
      <c r="N2254">
        <v>491.5</v>
      </c>
      <c r="O2254" t="s">
        <v>20</v>
      </c>
      <c r="P2254" t="s">
        <v>20</v>
      </c>
      <c r="Q2254" t="s">
        <v>20</v>
      </c>
      <c r="R2254" t="s">
        <v>20</v>
      </c>
      <c r="S2254" t="s">
        <v>20</v>
      </c>
    </row>
    <row r="2255" spans="1:19" x14ac:dyDescent="0.25">
      <c r="A2255">
        <v>2011</v>
      </c>
      <c r="B2255" t="s">
        <v>249</v>
      </c>
      <c r="C2255">
        <v>0</v>
      </c>
      <c r="D2255" t="s">
        <v>249</v>
      </c>
      <c r="E2255" t="s">
        <v>20</v>
      </c>
      <c r="F2255">
        <v>43328058447.928299</v>
      </c>
      <c r="G2255">
        <v>35938816382.590401</v>
      </c>
      <c r="H2255">
        <v>48469710.156696998</v>
      </c>
      <c r="I2255">
        <v>1.7668787384311</v>
      </c>
      <c r="J2255">
        <v>1.6888605302974999</v>
      </c>
      <c r="K2255">
        <v>1.0461957673437099</v>
      </c>
      <c r="L2255">
        <v>139.61515366787199</v>
      </c>
      <c r="M2255">
        <v>893.92031245603903</v>
      </c>
      <c r="N2255">
        <v>470.5</v>
      </c>
      <c r="O2255" t="s">
        <v>20</v>
      </c>
      <c r="P2255" t="s">
        <v>20</v>
      </c>
      <c r="Q2255" t="s">
        <v>20</v>
      </c>
      <c r="R2255" t="s">
        <v>20</v>
      </c>
      <c r="S2255" t="s">
        <v>20</v>
      </c>
    </row>
    <row r="2256" spans="1:19" x14ac:dyDescent="0.25">
      <c r="A2256">
        <v>2012</v>
      </c>
      <c r="B2256" t="s">
        <v>249</v>
      </c>
      <c r="C2256">
        <v>0</v>
      </c>
      <c r="D2256" t="s">
        <v>249</v>
      </c>
      <c r="E2256" t="s">
        <v>20</v>
      </c>
      <c r="F2256">
        <v>45305717181.419701</v>
      </c>
      <c r="G2256">
        <v>37046367566.467903</v>
      </c>
      <c r="H2256">
        <v>48594111.473932303</v>
      </c>
      <c r="I2256">
        <v>1.8342180404684301</v>
      </c>
      <c r="J2256">
        <v>1.7364505682715401</v>
      </c>
      <c r="K2256">
        <v>1.0563030551996699</v>
      </c>
      <c r="L2256">
        <v>144.93616794991601</v>
      </c>
      <c r="M2256">
        <v>932.32936681481101</v>
      </c>
      <c r="N2256">
        <v>516</v>
      </c>
      <c r="O2256" t="s">
        <v>20</v>
      </c>
      <c r="P2256" t="s">
        <v>20</v>
      </c>
      <c r="Q2256" t="s">
        <v>20</v>
      </c>
      <c r="R2256" t="s">
        <v>20</v>
      </c>
      <c r="S2256" t="s">
        <v>20</v>
      </c>
    </row>
    <row r="2257" spans="1:19" x14ac:dyDescent="0.25">
      <c r="A2257">
        <v>2013</v>
      </c>
      <c r="B2257" t="s">
        <v>249</v>
      </c>
      <c r="C2257">
        <v>0</v>
      </c>
      <c r="D2257" t="s">
        <v>249</v>
      </c>
      <c r="E2257" t="s">
        <v>20</v>
      </c>
      <c r="F2257">
        <v>47159168963.069397</v>
      </c>
      <c r="G2257">
        <v>38954328977.075401</v>
      </c>
      <c r="H2257">
        <v>49279211.908871301</v>
      </c>
      <c r="I2257">
        <v>1.8961513868084601</v>
      </c>
      <c r="J2257">
        <v>1.8004970442622901</v>
      </c>
      <c r="K2257">
        <v>1.0531266312549601</v>
      </c>
      <c r="L2257">
        <v>149.830014640326</v>
      </c>
      <c r="M2257">
        <v>956.97896001822505</v>
      </c>
      <c r="N2257">
        <v>578</v>
      </c>
      <c r="O2257" t="s">
        <v>20</v>
      </c>
      <c r="P2257" t="s">
        <v>20</v>
      </c>
      <c r="Q2257" t="s">
        <v>20</v>
      </c>
      <c r="R2257" t="s">
        <v>20</v>
      </c>
      <c r="S2257" t="s">
        <v>20</v>
      </c>
    </row>
    <row r="2258" spans="1:19" x14ac:dyDescent="0.25">
      <c r="A2258">
        <v>2014</v>
      </c>
      <c r="B2258" t="s">
        <v>249</v>
      </c>
      <c r="C2258">
        <v>0</v>
      </c>
      <c r="D2258" t="s">
        <v>249</v>
      </c>
      <c r="E2258" t="s">
        <v>20</v>
      </c>
      <c r="F2258">
        <v>51043377258.481598</v>
      </c>
      <c r="G2258">
        <v>42692682424.934601</v>
      </c>
      <c r="H2258">
        <v>50752567.655581698</v>
      </c>
      <c r="I2258">
        <v>2.0372835617518401</v>
      </c>
      <c r="J2258">
        <v>1.9160015803339601</v>
      </c>
      <c r="K2258">
        <v>1.0632995205550599</v>
      </c>
      <c r="L2258">
        <v>160.98199120986601</v>
      </c>
      <c r="M2258">
        <v>1005.72994857863</v>
      </c>
      <c r="N2258">
        <v>604.5</v>
      </c>
      <c r="O2258" t="s">
        <v>20</v>
      </c>
      <c r="P2258" t="s">
        <v>20</v>
      </c>
      <c r="Q2258" t="s">
        <v>20</v>
      </c>
      <c r="R2258" t="s">
        <v>20</v>
      </c>
      <c r="S2258" t="s">
        <v>20</v>
      </c>
    </row>
    <row r="2259" spans="1:19" x14ac:dyDescent="0.25">
      <c r="A2259">
        <v>2015</v>
      </c>
      <c r="B2259" t="s">
        <v>249</v>
      </c>
      <c r="C2259">
        <v>0</v>
      </c>
      <c r="D2259" t="s">
        <v>249</v>
      </c>
      <c r="E2259" t="s">
        <v>20</v>
      </c>
      <c r="F2259">
        <v>54552978965.3125</v>
      </c>
      <c r="G2259">
        <v>46551937771.519096</v>
      </c>
      <c r="H2259">
        <v>52270293.453448303</v>
      </c>
      <c r="I2259">
        <v>2.1612509473598398</v>
      </c>
      <c r="J2259">
        <v>2.0285385448555302</v>
      </c>
      <c r="K2259">
        <v>1.0654226673882401</v>
      </c>
      <c r="L2259">
        <v>170.77764114045101</v>
      </c>
      <c r="M2259">
        <v>1043.6707996272701</v>
      </c>
      <c r="N2259">
        <v>551</v>
      </c>
      <c r="O2259" t="s">
        <v>20</v>
      </c>
      <c r="P2259" t="s">
        <v>20</v>
      </c>
      <c r="Q2259" t="s">
        <v>20</v>
      </c>
      <c r="R2259" t="s">
        <v>20</v>
      </c>
      <c r="S2259" t="s">
        <v>20</v>
      </c>
    </row>
    <row r="2260" spans="1:19" x14ac:dyDescent="0.25">
      <c r="A2260">
        <v>2016</v>
      </c>
      <c r="B2260" t="s">
        <v>249</v>
      </c>
      <c r="C2260">
        <v>0</v>
      </c>
      <c r="D2260" t="s">
        <v>249</v>
      </c>
      <c r="E2260" t="s">
        <v>20</v>
      </c>
      <c r="F2260">
        <v>59845644749.5373</v>
      </c>
      <c r="G2260">
        <v>47518015092.642303</v>
      </c>
      <c r="H2260">
        <v>52640376.149480499</v>
      </c>
      <c r="I2260">
        <v>2.3539826823047498</v>
      </c>
      <c r="J2260">
        <v>2.0560787574013202</v>
      </c>
      <c r="K2260">
        <v>1.1448893549583501</v>
      </c>
      <c r="L2260">
        <v>186.006909683749</v>
      </c>
      <c r="M2260">
        <v>1136.87722480547</v>
      </c>
      <c r="N2260">
        <v>501</v>
      </c>
      <c r="O2260" t="s">
        <v>20</v>
      </c>
      <c r="P2260" t="s">
        <v>20</v>
      </c>
      <c r="Q2260" t="s">
        <v>20</v>
      </c>
      <c r="R2260" t="s">
        <v>20</v>
      </c>
      <c r="S2260" t="s">
        <v>20</v>
      </c>
    </row>
    <row r="2261" spans="1:19" x14ac:dyDescent="0.25">
      <c r="A2261">
        <v>2017</v>
      </c>
      <c r="B2261" t="s">
        <v>249</v>
      </c>
      <c r="C2261">
        <v>0</v>
      </c>
      <c r="D2261" t="s">
        <v>249</v>
      </c>
      <c r="E2261" t="s">
        <v>20</v>
      </c>
      <c r="F2261">
        <v>61854400619.022697</v>
      </c>
      <c r="G2261">
        <v>49360669554.972099</v>
      </c>
      <c r="H2261">
        <v>54129042.085579596</v>
      </c>
      <c r="I2261">
        <v>2.4175460351272302</v>
      </c>
      <c r="J2261">
        <v>2.07707003070536</v>
      </c>
      <c r="K2261">
        <v>1.16392129268085</v>
      </c>
      <c r="L2261">
        <v>191.02955616136401</v>
      </c>
      <c r="M2261">
        <v>1142.72113888934</v>
      </c>
      <c r="N2261">
        <v>442</v>
      </c>
      <c r="O2261" t="s">
        <v>20</v>
      </c>
      <c r="P2261" t="s">
        <v>20</v>
      </c>
      <c r="Q2261" t="s">
        <v>20</v>
      </c>
      <c r="R2261" t="s">
        <v>20</v>
      </c>
      <c r="S2261" t="s">
        <v>20</v>
      </c>
    </row>
    <row r="2262" spans="1:19" x14ac:dyDescent="0.25">
      <c r="A2262">
        <v>2018</v>
      </c>
      <c r="B2262" t="s">
        <v>249</v>
      </c>
      <c r="C2262">
        <v>0</v>
      </c>
      <c r="D2262" t="s">
        <v>249</v>
      </c>
      <c r="E2262" t="s">
        <v>20</v>
      </c>
      <c r="F2262">
        <v>64506230782.838402</v>
      </c>
      <c r="G2262">
        <v>52545942929.549698</v>
      </c>
      <c r="H2262">
        <v>55554632.877416603</v>
      </c>
      <c r="I2262">
        <v>2.5079800949641302</v>
      </c>
      <c r="J2262">
        <v>2.1543653069240101</v>
      </c>
      <c r="K2262">
        <v>1.16413873120943</v>
      </c>
      <c r="L2262">
        <v>198.17547109390199</v>
      </c>
      <c r="M2262">
        <v>1161.1314384018001</v>
      </c>
      <c r="N2262">
        <v>364.5</v>
      </c>
      <c r="O2262" t="s">
        <v>20</v>
      </c>
      <c r="P2262" t="s">
        <v>20</v>
      </c>
      <c r="Q2262" t="s">
        <v>20</v>
      </c>
      <c r="R2262" t="s">
        <v>20</v>
      </c>
      <c r="S2262" t="s">
        <v>20</v>
      </c>
    </row>
    <row r="2263" spans="1:19" x14ac:dyDescent="0.25">
      <c r="A2263">
        <v>2000</v>
      </c>
      <c r="B2263" t="s">
        <v>250</v>
      </c>
      <c r="C2263">
        <v>200</v>
      </c>
      <c r="D2263" t="s">
        <v>249</v>
      </c>
      <c r="E2263" t="s">
        <v>22</v>
      </c>
      <c r="F2263">
        <v>11834678333.460699</v>
      </c>
      <c r="G2263">
        <v>9066224672.6756592</v>
      </c>
      <c r="H2263">
        <v>25563410.487566501</v>
      </c>
      <c r="I2263">
        <v>1</v>
      </c>
      <c r="J2263">
        <v>1</v>
      </c>
      <c r="K2263">
        <v>1</v>
      </c>
      <c r="L2263">
        <v>41.942788522106397</v>
      </c>
      <c r="M2263">
        <v>462.95381202037998</v>
      </c>
      <c r="N2263">
        <v>180</v>
      </c>
      <c r="O2263">
        <v>5.8100814845260203E-2</v>
      </c>
      <c r="P2263">
        <v>12</v>
      </c>
      <c r="Q2263" t="s">
        <v>251</v>
      </c>
      <c r="R2263">
        <v>22.3</v>
      </c>
      <c r="S2263" t="s">
        <v>252</v>
      </c>
    </row>
    <row r="2264" spans="1:19" x14ac:dyDescent="0.25">
      <c r="A2264">
        <v>2001</v>
      </c>
      <c r="B2264" t="s">
        <v>250</v>
      </c>
      <c r="C2264">
        <v>200</v>
      </c>
      <c r="D2264" t="s">
        <v>249</v>
      </c>
      <c r="E2264" t="s">
        <v>22</v>
      </c>
      <c r="F2264">
        <v>12895927616.885799</v>
      </c>
      <c r="G2264">
        <v>10308351306.667999</v>
      </c>
      <c r="H2264">
        <v>26821338.286359701</v>
      </c>
      <c r="I2264">
        <v>1.0789410984355099</v>
      </c>
      <c r="J2264">
        <v>1.08368006331375</v>
      </c>
      <c r="K2264">
        <v>0.99562697050663695</v>
      </c>
      <c r="L2264">
        <v>45.253798319489803</v>
      </c>
      <c r="M2264">
        <v>480.80850698803999</v>
      </c>
      <c r="N2264">
        <v>221</v>
      </c>
      <c r="O2264">
        <v>5.8100814845260203E-2</v>
      </c>
      <c r="P2264">
        <v>12</v>
      </c>
      <c r="Q2264" t="s">
        <v>251</v>
      </c>
      <c r="R2264">
        <v>24.28</v>
      </c>
      <c r="S2264" t="s">
        <v>252</v>
      </c>
    </row>
    <row r="2265" spans="1:19" x14ac:dyDescent="0.25">
      <c r="A2265">
        <v>2002</v>
      </c>
      <c r="B2265" t="s">
        <v>250</v>
      </c>
      <c r="C2265">
        <v>200</v>
      </c>
      <c r="D2265" t="s">
        <v>249</v>
      </c>
      <c r="E2265" t="s">
        <v>22</v>
      </c>
      <c r="F2265">
        <v>14215389355.5502</v>
      </c>
      <c r="G2265">
        <v>11520183201.809601</v>
      </c>
      <c r="H2265">
        <v>27521011.211203199</v>
      </c>
      <c r="I2265">
        <v>1.1783506225590901</v>
      </c>
      <c r="J2265">
        <v>1.1802861608228099</v>
      </c>
      <c r="K2265">
        <v>0.99836011102394495</v>
      </c>
      <c r="L2265">
        <v>49.423310966888202</v>
      </c>
      <c r="M2265">
        <v>516.52859869347606</v>
      </c>
      <c r="N2265">
        <v>301.5</v>
      </c>
      <c r="O2265">
        <v>5.8100814845260203E-2</v>
      </c>
      <c r="P2265">
        <v>12</v>
      </c>
      <c r="Q2265" t="s">
        <v>251</v>
      </c>
      <c r="R2265">
        <v>26.82</v>
      </c>
      <c r="S2265" t="s">
        <v>252</v>
      </c>
    </row>
    <row r="2266" spans="1:19" x14ac:dyDescent="0.25">
      <c r="A2266">
        <v>2003</v>
      </c>
      <c r="B2266" t="s">
        <v>250</v>
      </c>
      <c r="C2266">
        <v>200</v>
      </c>
      <c r="D2266" t="s">
        <v>249</v>
      </c>
      <c r="E2266" t="s">
        <v>22</v>
      </c>
      <c r="F2266">
        <v>14253637601.285999</v>
      </c>
      <c r="G2266">
        <v>11379601746.2614</v>
      </c>
      <c r="H2266">
        <v>26325244.3478738</v>
      </c>
      <c r="I2266">
        <v>1.17140967649078</v>
      </c>
      <c r="J2266">
        <v>1.21884075885261</v>
      </c>
      <c r="K2266">
        <v>0.96108508677829596</v>
      </c>
      <c r="L2266">
        <v>49.132188333801899</v>
      </c>
      <c r="M2266">
        <v>541.44369613181595</v>
      </c>
      <c r="N2266">
        <v>339.5</v>
      </c>
      <c r="O2266">
        <v>5.8100814845260203E-2</v>
      </c>
      <c r="P2266">
        <v>12</v>
      </c>
      <c r="Q2266" t="s">
        <v>251</v>
      </c>
      <c r="R2266">
        <v>27.97</v>
      </c>
      <c r="S2266" t="s">
        <v>252</v>
      </c>
    </row>
    <row r="2267" spans="1:19" x14ac:dyDescent="0.25">
      <c r="A2267">
        <v>2004</v>
      </c>
      <c r="B2267" t="s">
        <v>250</v>
      </c>
      <c r="C2267">
        <v>200</v>
      </c>
      <c r="D2267" t="s">
        <v>249</v>
      </c>
      <c r="E2267" t="s">
        <v>22</v>
      </c>
      <c r="F2267">
        <v>15011633779.736099</v>
      </c>
      <c r="G2267">
        <v>12050602063.506201</v>
      </c>
      <c r="H2267">
        <v>26849634.782057799</v>
      </c>
      <c r="I2267">
        <v>1.2223391718860099</v>
      </c>
      <c r="J2267">
        <v>1.2655015438014301</v>
      </c>
      <c r="K2267">
        <v>0.96589307051671403</v>
      </c>
      <c r="L2267">
        <v>51.268313388701401</v>
      </c>
      <c r="M2267">
        <v>559.10011073102601</v>
      </c>
      <c r="N2267">
        <v>329.5</v>
      </c>
      <c r="O2267">
        <v>5.8100814845260203E-2</v>
      </c>
      <c r="P2267">
        <v>12</v>
      </c>
      <c r="Q2267" t="s">
        <v>251</v>
      </c>
      <c r="R2267">
        <v>29.61</v>
      </c>
      <c r="S2267" t="s">
        <v>252</v>
      </c>
    </row>
    <row r="2268" spans="1:19" x14ac:dyDescent="0.25">
      <c r="A2268">
        <v>2005</v>
      </c>
      <c r="B2268" t="s">
        <v>250</v>
      </c>
      <c r="C2268">
        <v>200</v>
      </c>
      <c r="D2268" t="s">
        <v>249</v>
      </c>
      <c r="E2268" t="s">
        <v>22</v>
      </c>
      <c r="F2268">
        <v>15785579962.5947</v>
      </c>
      <c r="G2268">
        <v>12663101195.8382</v>
      </c>
      <c r="H2268">
        <v>27906935.365608901</v>
      </c>
      <c r="I2268">
        <v>1.2735657229128701</v>
      </c>
      <c r="J2268">
        <v>1.27944095254513</v>
      </c>
      <c r="K2268">
        <v>0.99540797125449598</v>
      </c>
      <c r="L2268">
        <v>53.416897785138197</v>
      </c>
      <c r="M2268">
        <v>565.65078736836199</v>
      </c>
      <c r="N2268">
        <v>314.5</v>
      </c>
      <c r="O2268">
        <v>5.8100814845260203E-2</v>
      </c>
      <c r="P2268">
        <v>12</v>
      </c>
      <c r="Q2268" t="s">
        <v>251</v>
      </c>
      <c r="R2268">
        <v>31.5</v>
      </c>
      <c r="S2268" t="s">
        <v>252</v>
      </c>
    </row>
    <row r="2269" spans="1:19" x14ac:dyDescent="0.25">
      <c r="A2269">
        <v>2006</v>
      </c>
      <c r="B2269" t="s">
        <v>250</v>
      </c>
      <c r="C2269">
        <v>200</v>
      </c>
      <c r="D2269" t="s">
        <v>249</v>
      </c>
      <c r="E2269" t="s">
        <v>22</v>
      </c>
      <c r="F2269">
        <v>16490898664.6355</v>
      </c>
      <c r="G2269">
        <v>13134191761.717699</v>
      </c>
      <c r="H2269">
        <v>28054338.980002102</v>
      </c>
      <c r="I2269">
        <v>1.31770271498227</v>
      </c>
      <c r="J2269">
        <v>1.32006595053014</v>
      </c>
      <c r="K2269">
        <v>0.99820975948442403</v>
      </c>
      <c r="L2269">
        <v>55.268126309506798</v>
      </c>
      <c r="M2269">
        <v>587.81989753494702</v>
      </c>
      <c r="N2269">
        <v>299</v>
      </c>
      <c r="O2269">
        <v>5.8100814845260203E-2</v>
      </c>
      <c r="P2269">
        <v>12</v>
      </c>
      <c r="Q2269" t="s">
        <v>251</v>
      </c>
      <c r="R2269">
        <v>33.25</v>
      </c>
      <c r="S2269" t="s">
        <v>252</v>
      </c>
    </row>
    <row r="2270" spans="1:19" x14ac:dyDescent="0.25">
      <c r="A2270">
        <v>2007</v>
      </c>
      <c r="B2270" t="s">
        <v>250</v>
      </c>
      <c r="C2270">
        <v>200</v>
      </c>
      <c r="D2270" t="s">
        <v>249</v>
      </c>
      <c r="E2270" t="s">
        <v>22</v>
      </c>
      <c r="F2270">
        <v>17436817080.648399</v>
      </c>
      <c r="G2270">
        <v>13907833711.4825</v>
      </c>
      <c r="H2270">
        <v>28649251.569241501</v>
      </c>
      <c r="I2270">
        <v>1.3800980714003701</v>
      </c>
      <c r="J2270">
        <v>1.36879536214519</v>
      </c>
      <c r="K2270">
        <v>1.0082574134657101</v>
      </c>
      <c r="L2270">
        <v>57.885161548512599</v>
      </c>
      <c r="M2270">
        <v>608.63080623610404</v>
      </c>
      <c r="N2270">
        <v>290</v>
      </c>
      <c r="O2270">
        <v>5.8100814845260203E-2</v>
      </c>
      <c r="P2270">
        <v>12</v>
      </c>
      <c r="Q2270" t="s">
        <v>251</v>
      </c>
      <c r="R2270">
        <v>35.44</v>
      </c>
      <c r="S2270" t="s">
        <v>252</v>
      </c>
    </row>
    <row r="2271" spans="1:19" x14ac:dyDescent="0.25">
      <c r="A2271">
        <v>2008</v>
      </c>
      <c r="B2271" t="s">
        <v>250</v>
      </c>
      <c r="C2271">
        <v>200</v>
      </c>
      <c r="D2271" t="s">
        <v>249</v>
      </c>
      <c r="E2271" t="s">
        <v>22</v>
      </c>
      <c r="F2271">
        <v>18528369010.898602</v>
      </c>
      <c r="G2271">
        <v>15071227581.545401</v>
      </c>
      <c r="H2271">
        <v>29354893.097067799</v>
      </c>
      <c r="I2271">
        <v>1.4526871272601301</v>
      </c>
      <c r="J2271">
        <v>1.4476395556566</v>
      </c>
      <c r="K2271">
        <v>1.0034867599353701</v>
      </c>
      <c r="L2271">
        <v>60.929748967457698</v>
      </c>
      <c r="M2271">
        <v>631.18502764192999</v>
      </c>
      <c r="N2271">
        <v>302.5</v>
      </c>
      <c r="O2271">
        <v>5.8100814845260203E-2</v>
      </c>
      <c r="P2271">
        <v>12</v>
      </c>
      <c r="Q2271" t="s">
        <v>251</v>
      </c>
      <c r="R2271">
        <v>37.979999999999997</v>
      </c>
      <c r="S2271" t="s">
        <v>252</v>
      </c>
    </row>
    <row r="2272" spans="1:19" x14ac:dyDescent="0.25">
      <c r="A2272">
        <v>2009</v>
      </c>
      <c r="B2272" t="s">
        <v>250</v>
      </c>
      <c r="C2272">
        <v>200</v>
      </c>
      <c r="D2272" t="s">
        <v>249</v>
      </c>
      <c r="E2272" t="s">
        <v>22</v>
      </c>
      <c r="F2272">
        <v>19754367311.031799</v>
      </c>
      <c r="G2272">
        <v>16307007358.323799</v>
      </c>
      <c r="H2272">
        <v>30548111.777500801</v>
      </c>
      <c r="I2272">
        <v>1.5352912440951401</v>
      </c>
      <c r="J2272">
        <v>1.5051584209866</v>
      </c>
      <c r="K2272">
        <v>1.02001970203827</v>
      </c>
      <c r="L2272">
        <v>64.394395970924194</v>
      </c>
      <c r="M2272">
        <v>646.66410333031695</v>
      </c>
      <c r="N2272">
        <v>337.5</v>
      </c>
      <c r="O2272">
        <v>5.8100814845260203E-2</v>
      </c>
      <c r="P2272">
        <v>12</v>
      </c>
      <c r="Q2272" t="s">
        <v>251</v>
      </c>
      <c r="R2272">
        <v>40.19</v>
      </c>
      <c r="S2272" t="s">
        <v>252</v>
      </c>
    </row>
    <row r="2273" spans="1:19" x14ac:dyDescent="0.25">
      <c r="A2273">
        <v>2010</v>
      </c>
      <c r="B2273" t="s">
        <v>250</v>
      </c>
      <c r="C2273">
        <v>200</v>
      </c>
      <c r="D2273" t="s">
        <v>249</v>
      </c>
      <c r="E2273" t="s">
        <v>22</v>
      </c>
      <c r="F2273">
        <v>20640252159.590599</v>
      </c>
      <c r="G2273">
        <v>17056283735.1078</v>
      </c>
      <c r="H2273">
        <v>30788301.9441869</v>
      </c>
      <c r="I2273">
        <v>1.5972950010299001</v>
      </c>
      <c r="J2273">
        <v>1.5620358299683501</v>
      </c>
      <c r="K2273">
        <v>1.02257257508765</v>
      </c>
      <c r="L2273">
        <v>66.995006435614798</v>
      </c>
      <c r="M2273">
        <v>670.39267696566299</v>
      </c>
      <c r="N2273">
        <v>334</v>
      </c>
      <c r="O2273">
        <v>5.8100814845260203E-2</v>
      </c>
      <c r="P2273">
        <v>12</v>
      </c>
      <c r="Q2273" t="s">
        <v>251</v>
      </c>
      <c r="R2273">
        <v>42.03</v>
      </c>
      <c r="S2273" t="s">
        <v>252</v>
      </c>
    </row>
    <row r="2274" spans="1:19" x14ac:dyDescent="0.25">
      <c r="A2274">
        <v>2011</v>
      </c>
      <c r="B2274" t="s">
        <v>250</v>
      </c>
      <c r="C2274">
        <v>200</v>
      </c>
      <c r="D2274" t="s">
        <v>249</v>
      </c>
      <c r="E2274" t="s">
        <v>22</v>
      </c>
      <c r="F2274">
        <v>21412122484.394402</v>
      </c>
      <c r="G2274">
        <v>17760462063.007099</v>
      </c>
      <c r="H2274">
        <v>31279626.802548699</v>
      </c>
      <c r="I2274">
        <v>1.6449994174109599</v>
      </c>
      <c r="J2274">
        <v>1.6009767099212999</v>
      </c>
      <c r="K2274">
        <v>1.0274974065624101</v>
      </c>
      <c r="L2274">
        <v>68.995862683456295</v>
      </c>
      <c r="M2274">
        <v>684.53893710297405</v>
      </c>
      <c r="N2274">
        <v>324</v>
      </c>
      <c r="O2274">
        <v>5.8100814845260203E-2</v>
      </c>
      <c r="P2274">
        <v>12</v>
      </c>
      <c r="Q2274" t="s">
        <v>251</v>
      </c>
      <c r="R2274">
        <v>43.33</v>
      </c>
      <c r="S2274" t="s">
        <v>252</v>
      </c>
    </row>
    <row r="2275" spans="1:19" x14ac:dyDescent="0.25">
      <c r="A2275">
        <v>2012</v>
      </c>
      <c r="B2275" t="s">
        <v>250</v>
      </c>
      <c r="C2275">
        <v>200</v>
      </c>
      <c r="D2275" t="s">
        <v>249</v>
      </c>
      <c r="E2275" t="s">
        <v>22</v>
      </c>
      <c r="F2275">
        <v>22497434574.286701</v>
      </c>
      <c r="G2275">
        <v>18396093967.659199</v>
      </c>
      <c r="H2275">
        <v>31438140.684689999</v>
      </c>
      <c r="I2275">
        <v>1.71592958355188</v>
      </c>
      <c r="J2275">
        <v>1.6499131457447</v>
      </c>
      <c r="K2275">
        <v>1.04001206850036</v>
      </c>
      <c r="L2275">
        <v>71.970871641742704</v>
      </c>
      <c r="M2275">
        <v>715.60957754867002</v>
      </c>
      <c r="N2275">
        <v>353</v>
      </c>
      <c r="O2275">
        <v>5.8100814845260203E-2</v>
      </c>
      <c r="P2275">
        <v>12</v>
      </c>
      <c r="Q2275" t="s">
        <v>251</v>
      </c>
      <c r="R2275">
        <v>45.31</v>
      </c>
      <c r="S2275" t="s">
        <v>252</v>
      </c>
    </row>
    <row r="2276" spans="1:19" x14ac:dyDescent="0.25">
      <c r="A2276">
        <v>2013</v>
      </c>
      <c r="B2276" t="s">
        <v>250</v>
      </c>
      <c r="C2276">
        <v>200</v>
      </c>
      <c r="D2276" t="s">
        <v>249</v>
      </c>
      <c r="E2276" t="s">
        <v>22</v>
      </c>
      <c r="F2276">
        <v>23426686152.0793</v>
      </c>
      <c r="G2276">
        <v>19350867695.0061</v>
      </c>
      <c r="H2276">
        <v>31976642.121456899</v>
      </c>
      <c r="I2276">
        <v>1.77454181406534</v>
      </c>
      <c r="J2276">
        <v>1.7063177313312199</v>
      </c>
      <c r="K2276">
        <v>1.0399832232188599</v>
      </c>
      <c r="L2276">
        <v>74.429232030977502</v>
      </c>
      <c r="M2276">
        <v>732.61870533803096</v>
      </c>
      <c r="N2276">
        <v>401.5</v>
      </c>
      <c r="O2276">
        <v>5.8100814845260203E-2</v>
      </c>
      <c r="P2276">
        <v>12</v>
      </c>
      <c r="Q2276" t="s">
        <v>251</v>
      </c>
      <c r="R2276">
        <v>47.16</v>
      </c>
      <c r="S2276" t="s">
        <v>252</v>
      </c>
    </row>
    <row r="2277" spans="1:19" x14ac:dyDescent="0.25">
      <c r="A2277">
        <v>2014</v>
      </c>
      <c r="B2277" t="s">
        <v>250</v>
      </c>
      <c r="C2277">
        <v>200</v>
      </c>
      <c r="D2277" t="s">
        <v>249</v>
      </c>
      <c r="E2277" t="s">
        <v>22</v>
      </c>
      <c r="F2277">
        <v>25416092597.382599</v>
      </c>
      <c r="G2277">
        <v>21258020687.9333</v>
      </c>
      <c r="H2277">
        <v>33012098.969108101</v>
      </c>
      <c r="I2277">
        <v>1.9111262458374501</v>
      </c>
      <c r="J2277">
        <v>1.8156912618851</v>
      </c>
      <c r="K2277">
        <v>1.0525612398736099</v>
      </c>
      <c r="L2277">
        <v>80.157963968207298</v>
      </c>
      <c r="M2277">
        <v>769.90235068561697</v>
      </c>
      <c r="N2277">
        <v>416.5</v>
      </c>
      <c r="O2277">
        <v>5.8100814845260203E-2</v>
      </c>
      <c r="P2277">
        <v>12</v>
      </c>
      <c r="Q2277" t="s">
        <v>251</v>
      </c>
      <c r="R2277">
        <v>51.04</v>
      </c>
      <c r="S2277" t="s">
        <v>252</v>
      </c>
    </row>
    <row r="2278" spans="1:19" x14ac:dyDescent="0.25">
      <c r="A2278">
        <v>2015</v>
      </c>
      <c r="B2278" t="s">
        <v>250</v>
      </c>
      <c r="C2278">
        <v>200</v>
      </c>
      <c r="D2278" t="s">
        <v>249</v>
      </c>
      <c r="E2278" t="s">
        <v>22</v>
      </c>
      <c r="F2278">
        <v>27348668882.7887</v>
      </c>
      <c r="G2278">
        <v>23337562056.418201</v>
      </c>
      <c r="H2278">
        <v>34259090.242280804</v>
      </c>
      <c r="I2278">
        <v>2.04122760052624</v>
      </c>
      <c r="J2278">
        <v>1.92075501760711</v>
      </c>
      <c r="K2278">
        <v>1.06272147244952</v>
      </c>
      <c r="L2278">
        <v>85.614777574358797</v>
      </c>
      <c r="M2278">
        <v>798.28940842790803</v>
      </c>
      <c r="N2278">
        <v>380</v>
      </c>
      <c r="O2278">
        <v>5.8100814845260203E-2</v>
      </c>
      <c r="P2278">
        <v>12</v>
      </c>
      <c r="Q2278" t="s">
        <v>251</v>
      </c>
      <c r="R2278">
        <v>54.55</v>
      </c>
      <c r="S2278" t="s">
        <v>252</v>
      </c>
    </row>
    <row r="2279" spans="1:19" x14ac:dyDescent="0.25">
      <c r="A2279">
        <v>2016</v>
      </c>
      <c r="B2279" t="s">
        <v>250</v>
      </c>
      <c r="C2279">
        <v>200</v>
      </c>
      <c r="D2279" t="s">
        <v>249</v>
      </c>
      <c r="E2279" t="s">
        <v>22</v>
      </c>
      <c r="F2279">
        <v>31541843877.772598</v>
      </c>
      <c r="G2279">
        <v>25044526125.6101</v>
      </c>
      <c r="H2279">
        <v>35862232.664632902</v>
      </c>
      <c r="I2279">
        <v>2.3373637499648998</v>
      </c>
      <c r="J2279">
        <v>1.96910017815266</v>
      </c>
      <c r="K2279">
        <v>1.1870212475211599</v>
      </c>
      <c r="L2279">
        <v>98.035553464015507</v>
      </c>
      <c r="M2279">
        <v>879.52817028257505</v>
      </c>
      <c r="N2279">
        <v>361</v>
      </c>
      <c r="O2279">
        <v>5.8100814845260203E-2</v>
      </c>
      <c r="P2279">
        <v>12</v>
      </c>
      <c r="Q2279" t="s">
        <v>251</v>
      </c>
      <c r="R2279">
        <v>59.85</v>
      </c>
      <c r="S2279" t="s">
        <v>252</v>
      </c>
    </row>
    <row r="2280" spans="1:19" x14ac:dyDescent="0.25">
      <c r="A2280">
        <v>2017</v>
      </c>
      <c r="B2280" t="s">
        <v>250</v>
      </c>
      <c r="C2280">
        <v>200</v>
      </c>
      <c r="D2280" t="s">
        <v>249</v>
      </c>
      <c r="E2280" t="s">
        <v>22</v>
      </c>
      <c r="F2280">
        <v>32772994012.253399</v>
      </c>
      <c r="G2280">
        <v>26153303751.655899</v>
      </c>
      <c r="H2280">
        <v>36862829.0089534</v>
      </c>
      <c r="I2280">
        <v>2.4131748013854302</v>
      </c>
      <c r="J2280">
        <v>2.0004615696904899</v>
      </c>
      <c r="K2280">
        <v>1.20630900285617</v>
      </c>
      <c r="L2280">
        <v>101.215280361385</v>
      </c>
      <c r="M2280">
        <v>889.05260104408501</v>
      </c>
      <c r="N2280">
        <v>319.5</v>
      </c>
      <c r="O2280">
        <v>5.8100814845260203E-2</v>
      </c>
      <c r="P2280">
        <v>12</v>
      </c>
      <c r="Q2280" t="s">
        <v>251</v>
      </c>
      <c r="R2280">
        <v>61.85</v>
      </c>
      <c r="S2280" t="s">
        <v>252</v>
      </c>
    </row>
    <row r="2281" spans="1:19" x14ac:dyDescent="0.25">
      <c r="A2281">
        <v>2018</v>
      </c>
      <c r="B2281" t="s">
        <v>250</v>
      </c>
      <c r="C2281">
        <v>200</v>
      </c>
      <c r="D2281" t="s">
        <v>249</v>
      </c>
      <c r="E2281" t="s">
        <v>22</v>
      </c>
      <c r="F2281">
        <v>33825797916.143902</v>
      </c>
      <c r="G2281">
        <v>27554058348.748699</v>
      </c>
      <c r="H2281">
        <v>37701362.815016396</v>
      </c>
      <c r="I2281">
        <v>2.4776444422769002</v>
      </c>
      <c r="J2281">
        <v>2.0607288020790602</v>
      </c>
      <c r="K2281">
        <v>1.20231465672592</v>
      </c>
      <c r="L2281">
        <v>103.919316875392</v>
      </c>
      <c r="M2281">
        <v>897.20358603777504</v>
      </c>
      <c r="N2281">
        <v>257</v>
      </c>
      <c r="O2281">
        <v>5.8100814845260203E-2</v>
      </c>
      <c r="P2281">
        <v>12</v>
      </c>
      <c r="Q2281" t="s">
        <v>251</v>
      </c>
      <c r="R2281">
        <v>64.510000000000005</v>
      </c>
      <c r="S2281" t="s">
        <v>252</v>
      </c>
    </row>
    <row r="2282" spans="1:19" x14ac:dyDescent="0.25">
      <c r="A2282">
        <v>2000</v>
      </c>
      <c r="B2282" t="s">
        <v>253</v>
      </c>
      <c r="C2282">
        <v>197</v>
      </c>
      <c r="D2282" t="s">
        <v>249</v>
      </c>
      <c r="E2282" t="s">
        <v>22</v>
      </c>
      <c r="F2282">
        <v>5082316586.5258703</v>
      </c>
      <c r="G2282">
        <v>3893424285.2070599</v>
      </c>
      <c r="H2282">
        <v>6853936.3773078602</v>
      </c>
      <c r="I2282">
        <v>1</v>
      </c>
      <c r="J2282">
        <v>1</v>
      </c>
      <c r="K2282">
        <v>1</v>
      </c>
      <c r="L2282">
        <v>18.012025657541798</v>
      </c>
      <c r="M2282">
        <v>741.51791127686795</v>
      </c>
      <c r="N2282">
        <v>37</v>
      </c>
      <c r="O2282">
        <v>0.116593599858066</v>
      </c>
      <c r="P2282">
        <v>12</v>
      </c>
      <c r="Q2282" t="s">
        <v>251</v>
      </c>
      <c r="R2282">
        <v>22.3</v>
      </c>
      <c r="S2282" t="s">
        <v>254</v>
      </c>
    </row>
    <row r="2283" spans="1:19" x14ac:dyDescent="0.25">
      <c r="A2283">
        <v>2001</v>
      </c>
      <c r="B2283" t="s">
        <v>253</v>
      </c>
      <c r="C2283">
        <v>197</v>
      </c>
      <c r="D2283" t="s">
        <v>249</v>
      </c>
      <c r="E2283" t="s">
        <v>22</v>
      </c>
      <c r="F2283">
        <v>5601206452.6607399</v>
      </c>
      <c r="G2283">
        <v>4477320714.76577</v>
      </c>
      <c r="H2283">
        <v>7156678.6128621101</v>
      </c>
      <c r="I2283">
        <v>1.09124300718853</v>
      </c>
      <c r="J2283">
        <v>1.1013238011022499</v>
      </c>
      <c r="K2283">
        <v>0.99084665753738199</v>
      </c>
      <c r="L2283">
        <v>19.6554970440929</v>
      </c>
      <c r="M2283">
        <v>782.65446244772795</v>
      </c>
      <c r="N2283">
        <v>47.5</v>
      </c>
      <c r="O2283">
        <v>0.116593599858066</v>
      </c>
      <c r="P2283">
        <v>12</v>
      </c>
      <c r="Q2283" t="s">
        <v>251</v>
      </c>
      <c r="R2283">
        <v>24.28</v>
      </c>
      <c r="S2283" t="s">
        <v>254</v>
      </c>
    </row>
    <row r="2284" spans="1:19" x14ac:dyDescent="0.25">
      <c r="A2284">
        <v>2002</v>
      </c>
      <c r="B2284" t="s">
        <v>253</v>
      </c>
      <c r="C2284">
        <v>197</v>
      </c>
      <c r="D2284" t="s">
        <v>249</v>
      </c>
      <c r="E2284" t="s">
        <v>22</v>
      </c>
      <c r="F2284">
        <v>6366874862.58461</v>
      </c>
      <c r="G2284">
        <v>5159729572.3267202</v>
      </c>
      <c r="H2284">
        <v>7544555.0559785301</v>
      </c>
      <c r="I2284">
        <v>1.2289574145383899</v>
      </c>
      <c r="J2284">
        <v>1.2039311280963001</v>
      </c>
      <c r="K2284">
        <v>1.02078714127249</v>
      </c>
      <c r="L2284">
        <v>22.136012482691701</v>
      </c>
      <c r="M2284">
        <v>843.903293878054</v>
      </c>
      <c r="N2284">
        <v>76</v>
      </c>
      <c r="O2284">
        <v>0.116593599858066</v>
      </c>
      <c r="P2284">
        <v>12</v>
      </c>
      <c r="Q2284" t="s">
        <v>251</v>
      </c>
      <c r="R2284">
        <v>26.82</v>
      </c>
      <c r="S2284" t="s">
        <v>254</v>
      </c>
    </row>
    <row r="2285" spans="1:19" x14ac:dyDescent="0.25">
      <c r="A2285">
        <v>2003</v>
      </c>
      <c r="B2285" t="s">
        <v>253</v>
      </c>
      <c r="C2285">
        <v>197</v>
      </c>
      <c r="D2285" t="s">
        <v>249</v>
      </c>
      <c r="E2285" t="s">
        <v>22</v>
      </c>
      <c r="F2285">
        <v>6900559163.9790297</v>
      </c>
      <c r="G2285">
        <v>5509163156.0431299</v>
      </c>
      <c r="H2285">
        <v>7593565.8665322298</v>
      </c>
      <c r="I2285">
        <v>1.3205721136827</v>
      </c>
      <c r="J2285">
        <v>1.2771685195887601</v>
      </c>
      <c r="K2285">
        <v>1.0339842342089001</v>
      </c>
      <c r="L2285">
        <v>23.786178794287</v>
      </c>
      <c r="M2285">
        <v>908.73764516779295</v>
      </c>
      <c r="N2285">
        <v>90.5</v>
      </c>
      <c r="O2285">
        <v>0.116593599858066</v>
      </c>
      <c r="P2285">
        <v>12</v>
      </c>
      <c r="Q2285" t="s">
        <v>251</v>
      </c>
      <c r="R2285">
        <v>27.97</v>
      </c>
      <c r="S2285" t="s">
        <v>254</v>
      </c>
    </row>
    <row r="2286" spans="1:19" x14ac:dyDescent="0.25">
      <c r="A2286">
        <v>2004</v>
      </c>
      <c r="B2286" t="s">
        <v>253</v>
      </c>
      <c r="C2286">
        <v>197</v>
      </c>
      <c r="D2286" t="s">
        <v>249</v>
      </c>
      <c r="E2286" t="s">
        <v>22</v>
      </c>
      <c r="F2286">
        <v>7309884788.7515097</v>
      </c>
      <c r="G2286">
        <v>5868016367.2944202</v>
      </c>
      <c r="H2286">
        <v>7939706.7656472204</v>
      </c>
      <c r="I2286">
        <v>1.38601855587252</v>
      </c>
      <c r="J2286">
        <v>1.3010535999023001</v>
      </c>
      <c r="K2286">
        <v>1.0653047314704001</v>
      </c>
      <c r="L2286">
        <v>24.965001790205001</v>
      </c>
      <c r="M2286">
        <v>920.67440328895202</v>
      </c>
      <c r="N2286">
        <v>86.5</v>
      </c>
      <c r="O2286">
        <v>0.116593599858066</v>
      </c>
      <c r="P2286">
        <v>12</v>
      </c>
      <c r="Q2286" t="s">
        <v>251</v>
      </c>
      <c r="R2286">
        <v>29.61</v>
      </c>
      <c r="S2286" t="s">
        <v>254</v>
      </c>
    </row>
    <row r="2287" spans="1:19" x14ac:dyDescent="0.25">
      <c r="A2287">
        <v>2005</v>
      </c>
      <c r="B2287" t="s">
        <v>253</v>
      </c>
      <c r="C2287">
        <v>197</v>
      </c>
      <c r="D2287" t="s">
        <v>249</v>
      </c>
      <c r="E2287" t="s">
        <v>22</v>
      </c>
      <c r="F2287">
        <v>8020725478.40909</v>
      </c>
      <c r="G2287">
        <v>6434179715.7788696</v>
      </c>
      <c r="H2287">
        <v>8423027.3721741699</v>
      </c>
      <c r="I2287">
        <v>1.50684719947596</v>
      </c>
      <c r="J2287">
        <v>1.3447244780893901</v>
      </c>
      <c r="K2287">
        <v>1.1205620363339499</v>
      </c>
      <c r="L2287">
        <v>27.141370418956001</v>
      </c>
      <c r="M2287">
        <v>952.23785036077402</v>
      </c>
      <c r="N2287">
        <v>86.5</v>
      </c>
      <c r="O2287">
        <v>0.116593599858066</v>
      </c>
      <c r="P2287">
        <v>12</v>
      </c>
      <c r="Q2287" t="s">
        <v>251</v>
      </c>
      <c r="R2287">
        <v>31.5</v>
      </c>
      <c r="S2287" t="s">
        <v>254</v>
      </c>
    </row>
    <row r="2288" spans="1:19" x14ac:dyDescent="0.25">
      <c r="A2288">
        <v>2006</v>
      </c>
      <c r="B2288" t="s">
        <v>253</v>
      </c>
      <c r="C2288">
        <v>197</v>
      </c>
      <c r="D2288" t="s">
        <v>249</v>
      </c>
      <c r="E2288" t="s">
        <v>22</v>
      </c>
      <c r="F2288">
        <v>8550654134.45438</v>
      </c>
      <c r="G2288">
        <v>6810176532.7614403</v>
      </c>
      <c r="H2288">
        <v>8833215.4695010502</v>
      </c>
      <c r="I2288">
        <v>1.59098909001901</v>
      </c>
      <c r="J2288">
        <v>1.35721259321396</v>
      </c>
      <c r="K2288">
        <v>1.1722475152189999</v>
      </c>
      <c r="L2288">
        <v>28.656936310291499</v>
      </c>
      <c r="M2288">
        <v>968.01149750934098</v>
      </c>
      <c r="N2288">
        <v>94.5</v>
      </c>
      <c r="O2288">
        <v>0.116593599858066</v>
      </c>
      <c r="P2288">
        <v>12</v>
      </c>
      <c r="Q2288" t="s">
        <v>251</v>
      </c>
      <c r="R2288">
        <v>33.25</v>
      </c>
      <c r="S2288" t="s">
        <v>254</v>
      </c>
    </row>
    <row r="2289" spans="1:19" x14ac:dyDescent="0.25">
      <c r="A2289">
        <v>2007</v>
      </c>
      <c r="B2289" t="s">
        <v>253</v>
      </c>
      <c r="C2289">
        <v>197</v>
      </c>
      <c r="D2289" t="s">
        <v>249</v>
      </c>
      <c r="E2289" t="s">
        <v>22</v>
      </c>
      <c r="F2289">
        <v>9406729692.1593895</v>
      </c>
      <c r="G2289">
        <v>7502930822.8857498</v>
      </c>
      <c r="H2289">
        <v>9302252.8517188393</v>
      </c>
      <c r="I2289">
        <v>1.73370876808901</v>
      </c>
      <c r="J2289">
        <v>1.4198783502568399</v>
      </c>
      <c r="K2289">
        <v>1.2210262715643201</v>
      </c>
      <c r="L2289">
        <v>31.2276068135244</v>
      </c>
      <c r="M2289">
        <v>1011.23134815898</v>
      </c>
      <c r="N2289">
        <v>102.5</v>
      </c>
      <c r="O2289">
        <v>0.116593599858066</v>
      </c>
      <c r="P2289">
        <v>12</v>
      </c>
      <c r="Q2289" t="s">
        <v>251</v>
      </c>
      <c r="R2289">
        <v>35.44</v>
      </c>
      <c r="S2289" t="s">
        <v>254</v>
      </c>
    </row>
    <row r="2290" spans="1:19" x14ac:dyDescent="0.25">
      <c r="A2290">
        <v>2008</v>
      </c>
      <c r="B2290" t="s">
        <v>253</v>
      </c>
      <c r="C2290">
        <v>197</v>
      </c>
      <c r="D2290" t="s">
        <v>249</v>
      </c>
      <c r="E2290" t="s">
        <v>22</v>
      </c>
      <c r="F2290">
        <v>10408026374.4055</v>
      </c>
      <c r="G2290">
        <v>8466030338.1870403</v>
      </c>
      <c r="H2290">
        <v>9379069.3000396397</v>
      </c>
      <c r="I2290">
        <v>1.90019435871922</v>
      </c>
      <c r="J2290">
        <v>1.5890165148475</v>
      </c>
      <c r="K2290">
        <v>1.1958304655515699</v>
      </c>
      <c r="L2290">
        <v>34.226349543566798</v>
      </c>
      <c r="M2290">
        <v>1109.7078016431301</v>
      </c>
      <c r="N2290">
        <v>105.5</v>
      </c>
      <c r="O2290">
        <v>0.116593599858066</v>
      </c>
      <c r="P2290">
        <v>12</v>
      </c>
      <c r="Q2290" t="s">
        <v>251</v>
      </c>
      <c r="R2290">
        <v>37.979999999999997</v>
      </c>
      <c r="S2290" t="s">
        <v>254</v>
      </c>
    </row>
    <row r="2291" spans="1:19" x14ac:dyDescent="0.25">
      <c r="A2291">
        <v>2009</v>
      </c>
      <c r="B2291" t="s">
        <v>253</v>
      </c>
      <c r="C2291">
        <v>197</v>
      </c>
      <c r="D2291" t="s">
        <v>249</v>
      </c>
      <c r="E2291" t="s">
        <v>22</v>
      </c>
      <c r="F2291">
        <v>10890773433.666201</v>
      </c>
      <c r="G2291">
        <v>8990210606.3125496</v>
      </c>
      <c r="H2291">
        <v>9475419.9055386595</v>
      </c>
      <c r="I2291">
        <v>1.9709749987818499</v>
      </c>
      <c r="J2291">
        <v>1.67024329125891</v>
      </c>
      <c r="K2291">
        <v>1.18005263610205</v>
      </c>
      <c r="L2291">
        <v>35.501252248432202</v>
      </c>
      <c r="M2291">
        <v>1149.3710613605899</v>
      </c>
      <c r="N2291">
        <v>108</v>
      </c>
      <c r="O2291">
        <v>0.116593599858066</v>
      </c>
      <c r="P2291">
        <v>12</v>
      </c>
      <c r="Q2291" t="s">
        <v>251</v>
      </c>
      <c r="R2291">
        <v>40.19</v>
      </c>
      <c r="S2291" t="s">
        <v>254</v>
      </c>
    </row>
    <row r="2292" spans="1:19" x14ac:dyDescent="0.25">
      <c r="A2292">
        <v>2010</v>
      </c>
      <c r="B2292" t="s">
        <v>253</v>
      </c>
      <c r="C2292">
        <v>197</v>
      </c>
      <c r="D2292" t="s">
        <v>249</v>
      </c>
      <c r="E2292" t="s">
        <v>22</v>
      </c>
      <c r="F2292">
        <v>11398419557.7922</v>
      </c>
      <c r="G2292">
        <v>9419200725.1796608</v>
      </c>
      <c r="H2292">
        <v>9496950.7344780806</v>
      </c>
      <c r="I2292">
        <v>2.0540429297116698</v>
      </c>
      <c r="J2292">
        <v>1.74597572825297</v>
      </c>
      <c r="K2292">
        <v>1.17644414894986</v>
      </c>
      <c r="L2292">
        <v>36.997473951659103</v>
      </c>
      <c r="M2292">
        <v>1200.21887829859</v>
      </c>
      <c r="N2292">
        <v>97</v>
      </c>
      <c r="O2292">
        <v>0.116593599858066</v>
      </c>
      <c r="P2292">
        <v>12</v>
      </c>
      <c r="Q2292" t="s">
        <v>251</v>
      </c>
      <c r="R2292">
        <v>42.03</v>
      </c>
      <c r="S2292" t="s">
        <v>254</v>
      </c>
    </row>
    <row r="2293" spans="1:19" x14ac:dyDescent="0.25">
      <c r="A2293">
        <v>2011</v>
      </c>
      <c r="B2293" t="s">
        <v>253</v>
      </c>
      <c r="C2293">
        <v>197</v>
      </c>
      <c r="D2293" t="s">
        <v>249</v>
      </c>
      <c r="E2293" t="s">
        <v>22</v>
      </c>
      <c r="F2293">
        <v>11473746075.124599</v>
      </c>
      <c r="G2293">
        <v>9516993564.5729008</v>
      </c>
      <c r="H2293">
        <v>9561091.4866846297</v>
      </c>
      <c r="I2293">
        <v>2.0526079541542699</v>
      </c>
      <c r="J2293">
        <v>1.7522684322859901</v>
      </c>
      <c r="K2293">
        <v>1.1714004066582799</v>
      </c>
      <c r="L2293">
        <v>36.971627135101102</v>
      </c>
      <c r="M2293">
        <v>1200.04563193477</v>
      </c>
      <c r="N2293">
        <v>89</v>
      </c>
      <c r="O2293">
        <v>0.116593599858066</v>
      </c>
      <c r="P2293">
        <v>12</v>
      </c>
      <c r="Q2293" t="s">
        <v>251</v>
      </c>
      <c r="R2293">
        <v>43.33</v>
      </c>
      <c r="S2293" t="s">
        <v>254</v>
      </c>
    </row>
    <row r="2294" spans="1:19" x14ac:dyDescent="0.25">
      <c r="A2294">
        <v>2012</v>
      </c>
      <c r="B2294" t="s">
        <v>253</v>
      </c>
      <c r="C2294">
        <v>197</v>
      </c>
      <c r="D2294" t="s">
        <v>249</v>
      </c>
      <c r="E2294" t="s">
        <v>22</v>
      </c>
      <c r="F2294">
        <v>11809715485.102699</v>
      </c>
      <c r="G2294">
        <v>9656773756.9321194</v>
      </c>
      <c r="H2294">
        <v>9532710.9713489898</v>
      </c>
      <c r="I2294">
        <v>2.0974935931440601</v>
      </c>
      <c r="J2294">
        <v>1.78329818016067</v>
      </c>
      <c r="K2294">
        <v>1.1761878167537201</v>
      </c>
      <c r="L2294">
        <v>37.780108416240402</v>
      </c>
      <c r="M2294">
        <v>1238.8622208936499</v>
      </c>
      <c r="N2294">
        <v>97</v>
      </c>
      <c r="O2294">
        <v>0.116593599858066</v>
      </c>
      <c r="P2294">
        <v>12</v>
      </c>
      <c r="Q2294" t="s">
        <v>251</v>
      </c>
      <c r="R2294">
        <v>45.31</v>
      </c>
      <c r="S2294" t="s">
        <v>254</v>
      </c>
    </row>
    <row r="2295" spans="1:19" x14ac:dyDescent="0.25">
      <c r="A2295">
        <v>2013</v>
      </c>
      <c r="B2295" t="s">
        <v>253</v>
      </c>
      <c r="C2295">
        <v>197</v>
      </c>
      <c r="D2295" t="s">
        <v>249</v>
      </c>
      <c r="E2295" t="s">
        <v>22</v>
      </c>
      <c r="F2295">
        <v>12192666923.7848</v>
      </c>
      <c r="G2295">
        <v>10071364040.128901</v>
      </c>
      <c r="H2295">
        <v>9511149.4393895492</v>
      </c>
      <c r="I2295">
        <v>2.1506455098067301</v>
      </c>
      <c r="J2295">
        <v>1.86407603957273</v>
      </c>
      <c r="K2295">
        <v>1.15373271484123</v>
      </c>
      <c r="L2295">
        <v>38.737482102915997</v>
      </c>
      <c r="M2295">
        <v>1281.9341133775099</v>
      </c>
      <c r="N2295">
        <v>109.5</v>
      </c>
      <c r="O2295">
        <v>0.116593599858066</v>
      </c>
      <c r="P2295">
        <v>12</v>
      </c>
      <c r="Q2295" t="s">
        <v>251</v>
      </c>
      <c r="R2295">
        <v>47.16</v>
      </c>
      <c r="S2295" t="s">
        <v>254</v>
      </c>
    </row>
    <row r="2296" spans="1:19" x14ac:dyDescent="0.25">
      <c r="A2296">
        <v>2014</v>
      </c>
      <c r="B2296" t="s">
        <v>253</v>
      </c>
      <c r="C2296">
        <v>197</v>
      </c>
      <c r="D2296" t="s">
        <v>249</v>
      </c>
      <c r="E2296" t="s">
        <v>22</v>
      </c>
      <c r="F2296">
        <v>12756760961.180799</v>
      </c>
      <c r="G2296">
        <v>10669755289.2819</v>
      </c>
      <c r="H2296">
        <v>9682102.03783115</v>
      </c>
      <c r="I2296">
        <v>2.2336532479068998</v>
      </c>
      <c r="J2296">
        <v>1.93996162444384</v>
      </c>
      <c r="K2296">
        <v>1.15139042946134</v>
      </c>
      <c r="L2296">
        <v>40.232619611350799</v>
      </c>
      <c r="M2296">
        <v>1317.56109482589</v>
      </c>
      <c r="N2296">
        <v>119</v>
      </c>
      <c r="O2296">
        <v>0.116593599858066</v>
      </c>
      <c r="P2296">
        <v>12</v>
      </c>
      <c r="Q2296" t="s">
        <v>251</v>
      </c>
      <c r="R2296">
        <v>51.04</v>
      </c>
      <c r="S2296" t="s">
        <v>254</v>
      </c>
    </row>
    <row r="2297" spans="1:19" x14ac:dyDescent="0.25">
      <c r="A2297">
        <v>2015</v>
      </c>
      <c r="B2297" t="s">
        <v>253</v>
      </c>
      <c r="C2297">
        <v>197</v>
      </c>
      <c r="D2297" t="s">
        <v>249</v>
      </c>
      <c r="E2297" t="s">
        <v>22</v>
      </c>
      <c r="F2297">
        <v>13073982423.389299</v>
      </c>
      <c r="G2297">
        <v>11156479952.937901</v>
      </c>
      <c r="H2297">
        <v>9747358.3851343691</v>
      </c>
      <c r="I2297">
        <v>2.27225924667504</v>
      </c>
      <c r="J2297">
        <v>2.0148772366702401</v>
      </c>
      <c r="K2297">
        <v>1.1277407900196199</v>
      </c>
      <c r="L2297">
        <v>40.927991851697499</v>
      </c>
      <c r="M2297">
        <v>1341.2846749667401</v>
      </c>
      <c r="N2297">
        <v>112</v>
      </c>
      <c r="O2297">
        <v>0.116593599858066</v>
      </c>
      <c r="P2297">
        <v>12</v>
      </c>
      <c r="Q2297" t="s">
        <v>251</v>
      </c>
      <c r="R2297">
        <v>54.55</v>
      </c>
      <c r="S2297" t="s">
        <v>254</v>
      </c>
    </row>
    <row r="2298" spans="1:19" x14ac:dyDescent="0.25">
      <c r="A2298">
        <v>2016</v>
      </c>
      <c r="B2298" t="s">
        <v>253</v>
      </c>
      <c r="C2298">
        <v>197</v>
      </c>
      <c r="D2298" t="s">
        <v>249</v>
      </c>
      <c r="E2298" t="s">
        <v>22</v>
      </c>
      <c r="F2298">
        <v>14078607135.5263</v>
      </c>
      <c r="G2298">
        <v>11178548901.0793</v>
      </c>
      <c r="H2298">
        <v>8963327.38594242</v>
      </c>
      <c r="I2298">
        <v>2.4293699789888099</v>
      </c>
      <c r="J2298">
        <v>2.1954548334889501</v>
      </c>
      <c r="K2298">
        <v>1.1065451868705201</v>
      </c>
      <c r="L2298">
        <v>43.757874393208297</v>
      </c>
      <c r="M2298">
        <v>1570.6898263703299</v>
      </c>
      <c r="N2298">
        <v>96</v>
      </c>
      <c r="O2298">
        <v>0.116593599858066</v>
      </c>
      <c r="P2298">
        <v>12</v>
      </c>
      <c r="Q2298" t="s">
        <v>251</v>
      </c>
      <c r="R2298">
        <v>59.85</v>
      </c>
      <c r="S2298" t="s">
        <v>254</v>
      </c>
    </row>
    <row r="2299" spans="1:19" x14ac:dyDescent="0.25">
      <c r="A2299">
        <v>2017</v>
      </c>
      <c r="B2299" t="s">
        <v>253</v>
      </c>
      <c r="C2299">
        <v>197</v>
      </c>
      <c r="D2299" t="s">
        <v>249</v>
      </c>
      <c r="E2299" t="s">
        <v>22</v>
      </c>
      <c r="F2299">
        <v>14181699919.082399</v>
      </c>
      <c r="G2299">
        <v>11317193221.953501</v>
      </c>
      <c r="H2299">
        <v>9078697.8522121906</v>
      </c>
      <c r="I2299">
        <v>2.43161995326175</v>
      </c>
      <c r="J2299">
        <v>2.1944389515517502</v>
      </c>
      <c r="K2299">
        <v>1.1080827523327901</v>
      </c>
      <c r="L2299">
        <v>43.798400987541299</v>
      </c>
      <c r="M2299">
        <v>1562.0852406302799</v>
      </c>
      <c r="N2299">
        <v>83</v>
      </c>
      <c r="O2299">
        <v>0.116593599858066</v>
      </c>
      <c r="P2299">
        <v>12</v>
      </c>
      <c r="Q2299" t="s">
        <v>251</v>
      </c>
      <c r="R2299">
        <v>61.85</v>
      </c>
      <c r="S2299" t="s">
        <v>254</v>
      </c>
    </row>
    <row r="2300" spans="1:19" x14ac:dyDescent="0.25">
      <c r="A2300">
        <v>2018</v>
      </c>
      <c r="B2300" t="s">
        <v>253</v>
      </c>
      <c r="C2300">
        <v>197</v>
      </c>
      <c r="D2300" t="s">
        <v>249</v>
      </c>
      <c r="E2300" t="s">
        <v>22</v>
      </c>
      <c r="F2300">
        <v>14488940038.8634</v>
      </c>
      <c r="G2300">
        <v>11802503527.989901</v>
      </c>
      <c r="H2300">
        <v>9278469.2094269004</v>
      </c>
      <c r="I2300">
        <v>2.4712819176119298</v>
      </c>
      <c r="J2300">
        <v>2.2392683577451602</v>
      </c>
      <c r="K2300">
        <v>1.10361132423646</v>
      </c>
      <c r="L2300">
        <v>44.5127933070453</v>
      </c>
      <c r="M2300">
        <v>1561.5657833021301</v>
      </c>
      <c r="N2300">
        <v>75.5</v>
      </c>
      <c r="O2300">
        <v>0.116593599858066</v>
      </c>
      <c r="P2300">
        <v>12</v>
      </c>
      <c r="Q2300" t="s">
        <v>251</v>
      </c>
      <c r="R2300">
        <v>64.510000000000005</v>
      </c>
      <c r="S2300" t="s">
        <v>254</v>
      </c>
    </row>
    <row r="2301" spans="1:19" x14ac:dyDescent="0.25">
      <c r="A2301">
        <v>2000</v>
      </c>
      <c r="B2301" t="s">
        <v>255</v>
      </c>
      <c r="C2301">
        <v>198</v>
      </c>
      <c r="D2301" t="s">
        <v>249</v>
      </c>
      <c r="E2301" t="s">
        <v>22</v>
      </c>
      <c r="F2301">
        <v>2010215653.2392001</v>
      </c>
      <c r="G2301">
        <v>1539971449.94364</v>
      </c>
      <c r="H2301">
        <v>4619285.2307203803</v>
      </c>
      <c r="I2301">
        <v>1</v>
      </c>
      <c r="J2301">
        <v>1</v>
      </c>
      <c r="K2301">
        <v>1</v>
      </c>
      <c r="L2301">
        <v>7.12432122377633</v>
      </c>
      <c r="M2301">
        <v>435.17894064439599</v>
      </c>
      <c r="N2301">
        <v>14.5</v>
      </c>
      <c r="O2301">
        <v>4.0043399948710597E-2</v>
      </c>
      <c r="P2301">
        <v>12</v>
      </c>
      <c r="Q2301" t="s">
        <v>251</v>
      </c>
      <c r="R2301">
        <v>22.3</v>
      </c>
      <c r="S2301" t="s">
        <v>256</v>
      </c>
    </row>
    <row r="2302" spans="1:19" x14ac:dyDescent="0.25">
      <c r="A2302">
        <v>2001</v>
      </c>
      <c r="B2302" t="s">
        <v>255</v>
      </c>
      <c r="C2302">
        <v>198</v>
      </c>
      <c r="D2302" t="s">
        <v>249</v>
      </c>
      <c r="E2302" t="s">
        <v>22</v>
      </c>
      <c r="F2302">
        <v>2279451172.0651002</v>
      </c>
      <c r="G2302">
        <v>1822077803.63748</v>
      </c>
      <c r="H2302">
        <v>4930995.7186469901</v>
      </c>
      <c r="I2302">
        <v>1.1227659955863001</v>
      </c>
      <c r="J2302">
        <v>1.1083946033899299</v>
      </c>
      <c r="K2302">
        <v>1.0129659528767301</v>
      </c>
      <c r="L2302">
        <v>7.9989456116898703</v>
      </c>
      <c r="M2302">
        <v>462.269955628871</v>
      </c>
      <c r="N2302">
        <v>19</v>
      </c>
      <c r="O2302">
        <v>4.0043399948710597E-2</v>
      </c>
      <c r="P2302">
        <v>12</v>
      </c>
      <c r="Q2302" t="s">
        <v>251</v>
      </c>
      <c r="R2302">
        <v>24.28</v>
      </c>
      <c r="S2302" t="s">
        <v>256</v>
      </c>
    </row>
    <row r="2303" spans="1:19" x14ac:dyDescent="0.25">
      <c r="A2303">
        <v>2002</v>
      </c>
      <c r="B2303" t="s">
        <v>255</v>
      </c>
      <c r="C2303">
        <v>198</v>
      </c>
      <c r="D2303" t="s">
        <v>249</v>
      </c>
      <c r="E2303" t="s">
        <v>22</v>
      </c>
      <c r="F2303">
        <v>2516325508.6205201</v>
      </c>
      <c r="G2303">
        <v>2039235797.8838601</v>
      </c>
      <c r="H2303">
        <v>4991222.7440322796</v>
      </c>
      <c r="I2303">
        <v>1.2279944507129801</v>
      </c>
      <c r="J2303">
        <v>1.22552621382198</v>
      </c>
      <c r="K2303">
        <v>1.00201402210998</v>
      </c>
      <c r="L2303">
        <v>8.7486269278940405</v>
      </c>
      <c r="M2303">
        <v>504.15011264106499</v>
      </c>
      <c r="N2303">
        <v>26.5</v>
      </c>
      <c r="O2303">
        <v>4.0043399948710597E-2</v>
      </c>
      <c r="P2303">
        <v>12</v>
      </c>
      <c r="Q2303" t="s">
        <v>251</v>
      </c>
      <c r="R2303">
        <v>26.82</v>
      </c>
      <c r="S2303" t="s">
        <v>256</v>
      </c>
    </row>
    <row r="2304" spans="1:19" x14ac:dyDescent="0.25">
      <c r="A2304">
        <v>2003</v>
      </c>
      <c r="B2304" t="s">
        <v>255</v>
      </c>
      <c r="C2304">
        <v>198</v>
      </c>
      <c r="D2304" t="s">
        <v>249</v>
      </c>
      <c r="E2304" t="s">
        <v>22</v>
      </c>
      <c r="F2304">
        <v>2714268205.6662002</v>
      </c>
      <c r="G2304">
        <v>2166976043.38096</v>
      </c>
      <c r="H2304">
        <v>4839101.1474115197</v>
      </c>
      <c r="I2304">
        <v>1.3132568110601499</v>
      </c>
      <c r="J2304">
        <v>1.3432335190042199</v>
      </c>
      <c r="K2304">
        <v>0.97768317457838705</v>
      </c>
      <c r="L2304">
        <v>9.3560633713046393</v>
      </c>
      <c r="M2304">
        <v>560.90338329011502</v>
      </c>
      <c r="N2304">
        <v>29.5</v>
      </c>
      <c r="O2304">
        <v>4.0043399948710597E-2</v>
      </c>
      <c r="P2304">
        <v>12</v>
      </c>
      <c r="Q2304" t="s">
        <v>251</v>
      </c>
      <c r="R2304">
        <v>27.97</v>
      </c>
      <c r="S2304" t="s">
        <v>256</v>
      </c>
    </row>
    <row r="2305" spans="1:19" x14ac:dyDescent="0.25">
      <c r="A2305">
        <v>2004</v>
      </c>
      <c r="B2305" t="s">
        <v>255</v>
      </c>
      <c r="C2305">
        <v>198</v>
      </c>
      <c r="D2305" t="s">
        <v>249</v>
      </c>
      <c r="E2305" t="s">
        <v>22</v>
      </c>
      <c r="F2305">
        <v>2974548556.0802302</v>
      </c>
      <c r="G2305">
        <v>2387821438.6155801</v>
      </c>
      <c r="H2305">
        <v>4925732.9311387604</v>
      </c>
      <c r="I2305">
        <v>1.4259314219633601</v>
      </c>
      <c r="J2305">
        <v>1.4540960558963401</v>
      </c>
      <c r="K2305">
        <v>0.98063082984182504</v>
      </c>
      <c r="L2305">
        <v>10.158793493143101</v>
      </c>
      <c r="M2305">
        <v>603.87938153856703</v>
      </c>
      <c r="N2305">
        <v>29</v>
      </c>
      <c r="O2305">
        <v>4.0043399948710597E-2</v>
      </c>
      <c r="P2305">
        <v>12</v>
      </c>
      <c r="Q2305" t="s">
        <v>251</v>
      </c>
      <c r="R2305">
        <v>29.61</v>
      </c>
      <c r="S2305" t="s">
        <v>256</v>
      </c>
    </row>
    <row r="2306" spans="1:19" x14ac:dyDescent="0.25">
      <c r="A2306">
        <v>2005</v>
      </c>
      <c r="B2306" t="s">
        <v>255</v>
      </c>
      <c r="C2306">
        <v>198</v>
      </c>
      <c r="D2306" t="s">
        <v>249</v>
      </c>
      <c r="E2306" t="s">
        <v>22</v>
      </c>
      <c r="F2306">
        <v>3241645113.3579898</v>
      </c>
      <c r="G2306">
        <v>2600429012.3464899</v>
      </c>
      <c r="H2306">
        <v>5074127.1101484401</v>
      </c>
      <c r="I2306">
        <v>1.5397141284622899</v>
      </c>
      <c r="J2306">
        <v>1.53725449197688</v>
      </c>
      <c r="K2306">
        <v>1.0016000190588199</v>
      </c>
      <c r="L2306">
        <v>10.969418043952199</v>
      </c>
      <c r="M2306">
        <v>638.85768783256901</v>
      </c>
      <c r="N2306">
        <v>33</v>
      </c>
      <c r="O2306">
        <v>4.0043399948710597E-2</v>
      </c>
      <c r="P2306">
        <v>12</v>
      </c>
      <c r="Q2306" t="s">
        <v>251</v>
      </c>
      <c r="R2306">
        <v>31.5</v>
      </c>
      <c r="S2306" t="s">
        <v>256</v>
      </c>
    </row>
    <row r="2307" spans="1:19" x14ac:dyDescent="0.25">
      <c r="A2307">
        <v>2006</v>
      </c>
      <c r="B2307" t="s">
        <v>255</v>
      </c>
      <c r="C2307">
        <v>198</v>
      </c>
      <c r="D2307" t="s">
        <v>249</v>
      </c>
      <c r="E2307" t="s">
        <v>22</v>
      </c>
      <c r="F2307">
        <v>3437050194.7539001</v>
      </c>
      <c r="G2307">
        <v>2737441862.3622298</v>
      </c>
      <c r="H2307">
        <v>5082293.6603978602</v>
      </c>
      <c r="I2307">
        <v>1.61686142673519</v>
      </c>
      <c r="J2307">
        <v>1.61564990500075</v>
      </c>
      <c r="K2307">
        <v>1.0007498664968799</v>
      </c>
      <c r="L2307">
        <v>11.5190401783948</v>
      </c>
      <c r="M2307">
        <v>676.279338507337</v>
      </c>
      <c r="N2307">
        <v>29.5</v>
      </c>
      <c r="O2307">
        <v>4.0043399948710597E-2</v>
      </c>
      <c r="P2307">
        <v>12</v>
      </c>
      <c r="Q2307" t="s">
        <v>251</v>
      </c>
      <c r="R2307">
        <v>33.25</v>
      </c>
      <c r="S2307" t="s">
        <v>256</v>
      </c>
    </row>
    <row r="2308" spans="1:19" x14ac:dyDescent="0.25">
      <c r="A2308">
        <v>2007</v>
      </c>
      <c r="B2308" t="s">
        <v>255</v>
      </c>
      <c r="C2308">
        <v>198</v>
      </c>
      <c r="D2308" t="s">
        <v>249</v>
      </c>
      <c r="E2308" t="s">
        <v>22</v>
      </c>
      <c r="F2308">
        <v>3741089808.3199501</v>
      </c>
      <c r="G2308">
        <v>2983942236.3144302</v>
      </c>
      <c r="H2308">
        <v>5136372.40558815</v>
      </c>
      <c r="I2308">
        <v>1.7432299513584999</v>
      </c>
      <c r="J2308">
        <v>1.74259321224395</v>
      </c>
      <c r="K2308">
        <v>1.00036539744909</v>
      </c>
      <c r="L2308">
        <v>12.419330140386</v>
      </c>
      <c r="M2308">
        <v>728.35252448786696</v>
      </c>
      <c r="N2308">
        <v>27</v>
      </c>
      <c r="O2308">
        <v>4.0043399948710597E-2</v>
      </c>
      <c r="P2308">
        <v>12</v>
      </c>
      <c r="Q2308" t="s">
        <v>251</v>
      </c>
      <c r="R2308">
        <v>35.44</v>
      </c>
      <c r="S2308" t="s">
        <v>256</v>
      </c>
    </row>
    <row r="2309" spans="1:19" x14ac:dyDescent="0.25">
      <c r="A2309">
        <v>2008</v>
      </c>
      <c r="B2309" t="s">
        <v>255</v>
      </c>
      <c r="C2309">
        <v>198</v>
      </c>
      <c r="D2309" t="s">
        <v>249</v>
      </c>
      <c r="E2309" t="s">
        <v>22</v>
      </c>
      <c r="F2309">
        <v>4020233551.1902599</v>
      </c>
      <c r="G2309">
        <v>3270112698.2797699</v>
      </c>
      <c r="H2309">
        <v>5251223.8064000001</v>
      </c>
      <c r="I2309">
        <v>1.85566675869999</v>
      </c>
      <c r="J2309">
        <v>1.86794593581512</v>
      </c>
      <c r="K2309">
        <v>0.99342637445779503</v>
      </c>
      <c r="L2309">
        <v>13.2203660732626</v>
      </c>
      <c r="M2309">
        <v>765.58031030605696</v>
      </c>
      <c r="N2309">
        <v>31.5</v>
      </c>
      <c r="O2309">
        <v>4.0043399948710597E-2</v>
      </c>
      <c r="P2309">
        <v>12</v>
      </c>
      <c r="Q2309" t="s">
        <v>251</v>
      </c>
      <c r="R2309">
        <v>37.979999999999997</v>
      </c>
      <c r="S2309" t="s">
        <v>256</v>
      </c>
    </row>
    <row r="2310" spans="1:19" x14ac:dyDescent="0.25">
      <c r="A2310">
        <v>2009</v>
      </c>
      <c r="B2310" t="s">
        <v>255</v>
      </c>
      <c r="C2310">
        <v>198</v>
      </c>
      <c r="D2310" t="s">
        <v>249</v>
      </c>
      <c r="E2310" t="s">
        <v>22</v>
      </c>
      <c r="F2310">
        <v>4397724752.2441397</v>
      </c>
      <c r="G2310">
        <v>3630272170.4824901</v>
      </c>
      <c r="H2310">
        <v>5550306.9055642504</v>
      </c>
      <c r="I2310">
        <v>2.01219238067663</v>
      </c>
      <c r="J2310">
        <v>1.9619335713186901</v>
      </c>
      <c r="K2310">
        <v>1.02561697811417</v>
      </c>
      <c r="L2310">
        <v>14.335504883975499</v>
      </c>
      <c r="M2310">
        <v>792.33902324128496</v>
      </c>
      <c r="N2310">
        <v>39.5</v>
      </c>
      <c r="O2310">
        <v>4.0043399948710597E-2</v>
      </c>
      <c r="P2310">
        <v>12</v>
      </c>
      <c r="Q2310" t="s">
        <v>251</v>
      </c>
      <c r="R2310">
        <v>40.19</v>
      </c>
      <c r="S2310" t="s">
        <v>256</v>
      </c>
    </row>
    <row r="2311" spans="1:19" x14ac:dyDescent="0.25">
      <c r="A2311">
        <v>2010</v>
      </c>
      <c r="B2311" t="s">
        <v>255</v>
      </c>
      <c r="C2311">
        <v>198</v>
      </c>
      <c r="D2311" t="s">
        <v>249</v>
      </c>
      <c r="E2311" t="s">
        <v>22</v>
      </c>
      <c r="F2311">
        <v>4646479858.34554</v>
      </c>
      <c r="G2311">
        <v>3839666212.4391999</v>
      </c>
      <c r="H2311">
        <v>5524422.7574729901</v>
      </c>
      <c r="I2311">
        <v>2.1169373260888702</v>
      </c>
      <c r="J2311">
        <v>2.0848205392008801</v>
      </c>
      <c r="K2311">
        <v>1.01540506066786</v>
      </c>
      <c r="L2311">
        <v>15.0817415216592</v>
      </c>
      <c r="M2311">
        <v>841.07970413020303</v>
      </c>
      <c r="N2311">
        <v>38</v>
      </c>
      <c r="O2311">
        <v>4.0043399948710597E-2</v>
      </c>
      <c r="P2311">
        <v>12</v>
      </c>
      <c r="Q2311" t="s">
        <v>251</v>
      </c>
      <c r="R2311">
        <v>42.03</v>
      </c>
      <c r="S2311" t="s">
        <v>256</v>
      </c>
    </row>
    <row r="2312" spans="1:19" x14ac:dyDescent="0.25">
      <c r="A2312">
        <v>2011</v>
      </c>
      <c r="B2312" t="s">
        <v>255</v>
      </c>
      <c r="C2312">
        <v>198</v>
      </c>
      <c r="D2312" t="s">
        <v>249</v>
      </c>
      <c r="E2312" t="s">
        <v>22</v>
      </c>
      <c r="F2312">
        <v>5045144921.0434504</v>
      </c>
      <c r="G2312">
        <v>4184737175.7690401</v>
      </c>
      <c r="H2312">
        <v>5629536.7580512604</v>
      </c>
      <c r="I2312">
        <v>2.2818835791312702</v>
      </c>
      <c r="J2312">
        <v>2.2297575255052302</v>
      </c>
      <c r="K2312">
        <v>1.0233774538396201</v>
      </c>
      <c r="L2312">
        <v>16.256871612991599</v>
      </c>
      <c r="M2312">
        <v>896.19184275295402</v>
      </c>
      <c r="N2312">
        <v>35.5</v>
      </c>
      <c r="O2312">
        <v>4.0043399948710597E-2</v>
      </c>
      <c r="P2312">
        <v>12</v>
      </c>
      <c r="Q2312" t="s">
        <v>251</v>
      </c>
      <c r="R2312">
        <v>43.33</v>
      </c>
      <c r="S2312" t="s">
        <v>256</v>
      </c>
    </row>
    <row r="2313" spans="1:19" x14ac:dyDescent="0.25">
      <c r="A2313">
        <v>2012</v>
      </c>
      <c r="B2313" t="s">
        <v>255</v>
      </c>
      <c r="C2313">
        <v>198</v>
      </c>
      <c r="D2313" t="s">
        <v>249</v>
      </c>
      <c r="E2313" t="s">
        <v>22</v>
      </c>
      <c r="F2313">
        <v>5529061645.4147701</v>
      </c>
      <c r="G2313">
        <v>4521099383.40627</v>
      </c>
      <c r="H2313">
        <v>5637894.1423333902</v>
      </c>
      <c r="I2313">
        <v>2.48274264616047</v>
      </c>
      <c r="J2313">
        <v>2.4054107471774002</v>
      </c>
      <c r="K2313">
        <v>1.03214914503638</v>
      </c>
      <c r="L2313">
        <v>17.6878561272156</v>
      </c>
      <c r="M2313">
        <v>980.69625037805804</v>
      </c>
      <c r="N2313">
        <v>41</v>
      </c>
      <c r="O2313">
        <v>4.0043399948710597E-2</v>
      </c>
      <c r="P2313">
        <v>12</v>
      </c>
      <c r="Q2313" t="s">
        <v>251</v>
      </c>
      <c r="R2313">
        <v>45.31</v>
      </c>
      <c r="S2313" t="s">
        <v>256</v>
      </c>
    </row>
    <row r="2314" spans="1:19" x14ac:dyDescent="0.25">
      <c r="A2314">
        <v>2013</v>
      </c>
      <c r="B2314" t="s">
        <v>255</v>
      </c>
      <c r="C2314">
        <v>198</v>
      </c>
      <c r="D2314" t="s">
        <v>249</v>
      </c>
      <c r="E2314" t="s">
        <v>22</v>
      </c>
      <c r="F2314">
        <v>6034100544.3563004</v>
      </c>
      <c r="G2314">
        <v>4984276501.3454304</v>
      </c>
      <c r="H2314">
        <v>5770680.3795460099</v>
      </c>
      <c r="I2314">
        <v>2.6909258342275</v>
      </c>
      <c r="J2314">
        <v>2.5908198534286</v>
      </c>
      <c r="K2314">
        <v>1.0386387269135799</v>
      </c>
      <c r="L2314">
        <v>19.171020032394999</v>
      </c>
      <c r="M2314">
        <v>1045.6480254467001</v>
      </c>
      <c r="N2314">
        <v>42.5</v>
      </c>
      <c r="O2314">
        <v>4.0043399948710597E-2</v>
      </c>
      <c r="P2314">
        <v>12</v>
      </c>
      <c r="Q2314" t="s">
        <v>251</v>
      </c>
      <c r="R2314">
        <v>47.16</v>
      </c>
      <c r="S2314" t="s">
        <v>256</v>
      </c>
    </row>
    <row r="2315" spans="1:19" x14ac:dyDescent="0.25">
      <c r="A2315">
        <v>2014</v>
      </c>
      <c r="B2315" t="s">
        <v>255</v>
      </c>
      <c r="C2315">
        <v>198</v>
      </c>
      <c r="D2315" t="s">
        <v>249</v>
      </c>
      <c r="E2315" t="s">
        <v>22</v>
      </c>
      <c r="F2315">
        <v>6984634459.47719</v>
      </c>
      <c r="G2315">
        <v>5841948492.6061602</v>
      </c>
      <c r="H2315">
        <v>5987825.0884681204</v>
      </c>
      <c r="I2315">
        <v>3.0919900153452202</v>
      </c>
      <c r="J2315">
        <v>2.92651482437795</v>
      </c>
      <c r="K2315">
        <v>1.0565434316576301</v>
      </c>
      <c r="L2315">
        <v>22.028330090028401</v>
      </c>
      <c r="M2315">
        <v>1166.4726935542601</v>
      </c>
      <c r="N2315">
        <v>49</v>
      </c>
      <c r="O2315">
        <v>4.0043399948710597E-2</v>
      </c>
      <c r="P2315">
        <v>12</v>
      </c>
      <c r="Q2315" t="s">
        <v>251</v>
      </c>
      <c r="R2315">
        <v>51.04</v>
      </c>
      <c r="S2315" t="s">
        <v>256</v>
      </c>
    </row>
    <row r="2316" spans="1:19" x14ac:dyDescent="0.25">
      <c r="A2316">
        <v>2015</v>
      </c>
      <c r="B2316" t="s">
        <v>255</v>
      </c>
      <c r="C2316">
        <v>198</v>
      </c>
      <c r="D2316" t="s">
        <v>249</v>
      </c>
      <c r="E2316" t="s">
        <v>22</v>
      </c>
      <c r="F2316">
        <v>8055642180.4486198</v>
      </c>
      <c r="G2316">
        <v>6874157206.5627499</v>
      </c>
      <c r="H2316">
        <v>6209806.9106236696</v>
      </c>
      <c r="I2316">
        <v>3.5397224801537601</v>
      </c>
      <c r="J2316">
        <v>3.3204999191180899</v>
      </c>
      <c r="K2316">
        <v>1.0660209505723699</v>
      </c>
      <c r="L2316">
        <v>25.2181199916376</v>
      </c>
      <c r="M2316">
        <v>1297.24519560618</v>
      </c>
      <c r="N2316">
        <v>43</v>
      </c>
      <c r="O2316">
        <v>4.0043399948710597E-2</v>
      </c>
      <c r="P2316">
        <v>12</v>
      </c>
      <c r="Q2316" t="s">
        <v>251</v>
      </c>
      <c r="R2316">
        <v>54.55</v>
      </c>
      <c r="S2316" t="s">
        <v>256</v>
      </c>
    </row>
    <row r="2317" spans="1:19" x14ac:dyDescent="0.25">
      <c r="A2317">
        <v>2016</v>
      </c>
      <c r="B2317" t="s">
        <v>255</v>
      </c>
      <c r="C2317">
        <v>198</v>
      </c>
      <c r="D2317" t="s">
        <v>249</v>
      </c>
      <c r="E2317" t="s">
        <v>22</v>
      </c>
      <c r="F2317">
        <v>9283960674.9594707</v>
      </c>
      <c r="G2317">
        <v>7371553691.4761496</v>
      </c>
      <c r="H2317">
        <v>6077585.9286130602</v>
      </c>
      <c r="I2317">
        <v>4.0502919290774999</v>
      </c>
      <c r="J2317">
        <v>3.63822903687314</v>
      </c>
      <c r="K2317">
        <v>1.11325919507215</v>
      </c>
      <c r="L2317">
        <v>28.855580752816799</v>
      </c>
      <c r="M2317">
        <v>1527.5737412861399</v>
      </c>
      <c r="N2317">
        <v>37.5</v>
      </c>
      <c r="O2317">
        <v>4.0043399948710597E-2</v>
      </c>
      <c r="P2317">
        <v>12</v>
      </c>
      <c r="Q2317" t="s">
        <v>251</v>
      </c>
      <c r="R2317">
        <v>59.85</v>
      </c>
      <c r="S2317" t="s">
        <v>256</v>
      </c>
    </row>
    <row r="2318" spans="1:19" x14ac:dyDescent="0.25">
      <c r="A2318">
        <v>2017</v>
      </c>
      <c r="B2318" t="s">
        <v>255</v>
      </c>
      <c r="C2318">
        <v>198</v>
      </c>
      <c r="D2318" t="s">
        <v>249</v>
      </c>
      <c r="E2318" t="s">
        <v>22</v>
      </c>
      <c r="F2318">
        <v>10201016276.5916</v>
      </c>
      <c r="G2318">
        <v>8140552466.9957199</v>
      </c>
      <c r="H2318">
        <v>6430684.7243782496</v>
      </c>
      <c r="I2318">
        <v>4.4221137674888196</v>
      </c>
      <c r="J2318">
        <v>3.7971589055209001</v>
      </c>
      <c r="K2318">
        <v>1.16458485871088</v>
      </c>
      <c r="L2318">
        <v>31.5045589676741</v>
      </c>
      <c r="M2318">
        <v>1586.30328088085</v>
      </c>
      <c r="N2318">
        <v>39.5</v>
      </c>
      <c r="O2318">
        <v>4.0043399948710597E-2</v>
      </c>
      <c r="P2318">
        <v>12</v>
      </c>
      <c r="Q2318" t="s">
        <v>251</v>
      </c>
      <c r="R2318">
        <v>61.85</v>
      </c>
      <c r="S2318" t="s">
        <v>256</v>
      </c>
    </row>
    <row r="2319" spans="1:19" x14ac:dyDescent="0.25">
      <c r="A2319">
        <v>2018</v>
      </c>
      <c r="B2319" t="s">
        <v>255</v>
      </c>
      <c r="C2319">
        <v>198</v>
      </c>
      <c r="D2319" t="s">
        <v>249</v>
      </c>
      <c r="E2319" t="s">
        <v>22</v>
      </c>
      <c r="F2319">
        <v>11309653852.4844</v>
      </c>
      <c r="G2319">
        <v>9212698039.7637806</v>
      </c>
      <c r="H2319">
        <v>6780074.23693546</v>
      </c>
      <c r="I2319">
        <v>4.8770145733543702</v>
      </c>
      <c r="J2319">
        <v>4.0758153262804804</v>
      </c>
      <c r="K2319">
        <v>1.1965739816295999</v>
      </c>
      <c r="L2319">
        <v>34.745418433615001</v>
      </c>
      <c r="M2319">
        <v>1668.0722743230999</v>
      </c>
      <c r="N2319">
        <v>32</v>
      </c>
      <c r="O2319">
        <v>4.0043399948710597E-2</v>
      </c>
      <c r="P2319">
        <v>12</v>
      </c>
      <c r="Q2319" t="s">
        <v>251</v>
      </c>
      <c r="R2319">
        <v>64.510000000000005</v>
      </c>
      <c r="S2319" t="s">
        <v>256</v>
      </c>
    </row>
    <row r="2320" spans="1:19" x14ac:dyDescent="0.25">
      <c r="A2320">
        <v>2000</v>
      </c>
      <c r="B2320" t="s">
        <v>257</v>
      </c>
      <c r="C2320">
        <v>199</v>
      </c>
      <c r="D2320" t="s">
        <v>249</v>
      </c>
      <c r="E2320" t="s">
        <v>22</v>
      </c>
      <c r="F2320">
        <v>3368687562.9658098</v>
      </c>
      <c r="G2320">
        <v>2580659772.6907101</v>
      </c>
      <c r="H2320">
        <v>1867472.9673886099</v>
      </c>
      <c r="I2320">
        <v>1</v>
      </c>
      <c r="J2320">
        <v>1</v>
      </c>
      <c r="K2320">
        <v>1</v>
      </c>
      <c r="L2320">
        <v>11.938824703924899</v>
      </c>
      <c r="M2320">
        <v>1803.8748735819299</v>
      </c>
      <c r="N2320">
        <v>29</v>
      </c>
      <c r="O2320">
        <v>7.5242630069243699E-2</v>
      </c>
      <c r="P2320">
        <v>12</v>
      </c>
      <c r="Q2320" t="s">
        <v>251</v>
      </c>
      <c r="R2320">
        <v>22.3</v>
      </c>
      <c r="S2320" t="s">
        <v>258</v>
      </c>
    </row>
    <row r="2321" spans="1:19" x14ac:dyDescent="0.25">
      <c r="A2321">
        <v>2001</v>
      </c>
      <c r="B2321" t="s">
        <v>257</v>
      </c>
      <c r="C2321">
        <v>199</v>
      </c>
      <c r="D2321" t="s">
        <v>249</v>
      </c>
      <c r="E2321" t="s">
        <v>22</v>
      </c>
      <c r="F2321">
        <v>3502032949.7505498</v>
      </c>
      <c r="G2321">
        <v>2799347748.0663199</v>
      </c>
      <c r="H2321">
        <v>1913989.3057473199</v>
      </c>
      <c r="I2321">
        <v>1.02934533956983</v>
      </c>
      <c r="J2321">
        <v>1.0583782755166999</v>
      </c>
      <c r="K2321">
        <v>0.97256846949859399</v>
      </c>
      <c r="L2321">
        <v>12.2891735689263</v>
      </c>
      <c r="M2321">
        <v>1829.70350943689</v>
      </c>
      <c r="N2321">
        <v>33</v>
      </c>
      <c r="O2321">
        <v>7.5242630069243699E-2</v>
      </c>
      <c r="P2321">
        <v>12</v>
      </c>
      <c r="Q2321" t="s">
        <v>251</v>
      </c>
      <c r="R2321">
        <v>24.28</v>
      </c>
      <c r="S2321" t="s">
        <v>258</v>
      </c>
    </row>
    <row r="2322" spans="1:19" x14ac:dyDescent="0.25">
      <c r="A2322">
        <v>2002</v>
      </c>
      <c r="B2322" t="s">
        <v>257</v>
      </c>
      <c r="C2322">
        <v>199</v>
      </c>
      <c r="D2322" t="s">
        <v>249</v>
      </c>
      <c r="E2322" t="s">
        <v>22</v>
      </c>
      <c r="F2322">
        <v>3719158808.3800998</v>
      </c>
      <c r="G2322">
        <v>3014014583.5987401</v>
      </c>
      <c r="H2322">
        <v>1849319.2728311</v>
      </c>
      <c r="I2322">
        <v>1.0830692469788601</v>
      </c>
      <c r="J2322">
        <v>1.17938887125676</v>
      </c>
      <c r="K2322">
        <v>0.91833090287238295</v>
      </c>
      <c r="L2322">
        <v>12.930573881892601</v>
      </c>
      <c r="M2322">
        <v>2011.0961168357301</v>
      </c>
      <c r="N2322">
        <v>34.5</v>
      </c>
      <c r="O2322">
        <v>7.5242630069243699E-2</v>
      </c>
      <c r="P2322">
        <v>12</v>
      </c>
      <c r="Q2322" t="s">
        <v>251</v>
      </c>
      <c r="R2322">
        <v>26.82</v>
      </c>
      <c r="S2322" t="s">
        <v>258</v>
      </c>
    </row>
    <row r="2323" spans="1:19" x14ac:dyDescent="0.25">
      <c r="A2323">
        <v>2003</v>
      </c>
      <c r="B2323" t="s">
        <v>257</v>
      </c>
      <c r="C2323">
        <v>199</v>
      </c>
      <c r="D2323" t="s">
        <v>249</v>
      </c>
      <c r="E2323" t="s">
        <v>22</v>
      </c>
      <c r="F2323">
        <v>4102686540.1413898</v>
      </c>
      <c r="G2323">
        <v>3275440292.6831698</v>
      </c>
      <c r="H2323">
        <v>1883746.93146861</v>
      </c>
      <c r="I2323">
        <v>1.1845329782124101</v>
      </c>
      <c r="J2323">
        <v>1.25826089953387</v>
      </c>
      <c r="K2323">
        <v>0.94140490152020495</v>
      </c>
      <c r="L2323">
        <v>14.141931582895999</v>
      </c>
      <c r="M2323">
        <v>2177.93933548327</v>
      </c>
      <c r="N2323">
        <v>35</v>
      </c>
      <c r="O2323">
        <v>7.5242630069243699E-2</v>
      </c>
      <c r="P2323">
        <v>12</v>
      </c>
      <c r="Q2323" t="s">
        <v>251</v>
      </c>
      <c r="R2323">
        <v>27.97</v>
      </c>
      <c r="S2323" t="s">
        <v>258</v>
      </c>
    </row>
    <row r="2324" spans="1:19" x14ac:dyDescent="0.25">
      <c r="A2324">
        <v>2004</v>
      </c>
      <c r="B2324" t="s">
        <v>257</v>
      </c>
      <c r="C2324">
        <v>199</v>
      </c>
      <c r="D2324" t="s">
        <v>249</v>
      </c>
      <c r="E2324" t="s">
        <v>22</v>
      </c>
      <c r="F2324">
        <v>4315960109.6197205</v>
      </c>
      <c r="G2324">
        <v>3464640729.0591402</v>
      </c>
      <c r="H2324">
        <v>1851806.4394466199</v>
      </c>
      <c r="I2324">
        <v>1.23463025685781</v>
      </c>
      <c r="J2324">
        <v>1.3538987532772899</v>
      </c>
      <c r="K2324">
        <v>0.91190737407004896</v>
      </c>
      <c r="L2324">
        <v>14.740034210787099</v>
      </c>
      <c r="M2324">
        <v>2330.6756136507802</v>
      </c>
      <c r="N2324">
        <v>30.5</v>
      </c>
      <c r="O2324">
        <v>7.5242630069243699E-2</v>
      </c>
      <c r="P2324">
        <v>12</v>
      </c>
      <c r="Q2324" t="s">
        <v>251</v>
      </c>
      <c r="R2324">
        <v>29.61</v>
      </c>
      <c r="S2324" t="s">
        <v>258</v>
      </c>
    </row>
    <row r="2325" spans="1:19" x14ac:dyDescent="0.25">
      <c r="A2325">
        <v>2005</v>
      </c>
      <c r="B2325" t="s">
        <v>257</v>
      </c>
      <c r="C2325">
        <v>199</v>
      </c>
      <c r="D2325" t="s">
        <v>249</v>
      </c>
      <c r="E2325" t="s">
        <v>22</v>
      </c>
      <c r="F2325">
        <v>4453865572.0982304</v>
      </c>
      <c r="G2325">
        <v>3572865272.3424702</v>
      </c>
      <c r="H2325">
        <v>1865979.59659615</v>
      </c>
      <c r="I2325">
        <v>1.2623903015162801</v>
      </c>
      <c r="J2325">
        <v>1.3855854718132401</v>
      </c>
      <c r="K2325">
        <v>0.91108800373336296</v>
      </c>
      <c r="L2325">
        <v>15.071456517737699</v>
      </c>
      <c r="M2325">
        <v>2386.8779595568999</v>
      </c>
      <c r="N2325">
        <v>25</v>
      </c>
      <c r="O2325">
        <v>7.5242630069243699E-2</v>
      </c>
      <c r="P2325">
        <v>12</v>
      </c>
      <c r="Q2325" t="s">
        <v>251</v>
      </c>
      <c r="R2325">
        <v>31.5</v>
      </c>
      <c r="S2325" t="s">
        <v>258</v>
      </c>
    </row>
    <row r="2326" spans="1:19" x14ac:dyDescent="0.25">
      <c r="A2326">
        <v>2006</v>
      </c>
      <c r="B2326" t="s">
        <v>257</v>
      </c>
      <c r="C2326">
        <v>199</v>
      </c>
      <c r="D2326" t="s">
        <v>249</v>
      </c>
      <c r="E2326" t="s">
        <v>22</v>
      </c>
      <c r="F2326">
        <v>4775888821.7834101</v>
      </c>
      <c r="G2326">
        <v>3803761146.89644</v>
      </c>
      <c r="H2326">
        <v>1940956.0841519199</v>
      </c>
      <c r="I2326">
        <v>1.3406735804447301</v>
      </c>
      <c r="J2326">
        <v>1.4181465104987601</v>
      </c>
      <c r="K2326">
        <v>0.94537029179955701</v>
      </c>
      <c r="L2326">
        <v>16.006066862112998</v>
      </c>
      <c r="M2326">
        <v>2460.5857189551898</v>
      </c>
      <c r="N2326">
        <v>26.5</v>
      </c>
      <c r="O2326">
        <v>7.5242630069243699E-2</v>
      </c>
      <c r="P2326">
        <v>12</v>
      </c>
      <c r="Q2326" t="s">
        <v>251</v>
      </c>
      <c r="R2326">
        <v>33.25</v>
      </c>
      <c r="S2326" t="s">
        <v>258</v>
      </c>
    </row>
    <row r="2327" spans="1:19" x14ac:dyDescent="0.25">
      <c r="A2327">
        <v>2007</v>
      </c>
      <c r="B2327" t="s">
        <v>257</v>
      </c>
      <c r="C2327">
        <v>199</v>
      </c>
      <c r="D2327" t="s">
        <v>249</v>
      </c>
      <c r="E2327" t="s">
        <v>22</v>
      </c>
      <c r="F2327">
        <v>4852408581.9447098</v>
      </c>
      <c r="G2327">
        <v>3870344647.5191202</v>
      </c>
      <c r="H2327">
        <v>1949352.45804201</v>
      </c>
      <c r="I2327">
        <v>1.3492605564486999</v>
      </c>
      <c r="J2327">
        <v>1.4367554119380901</v>
      </c>
      <c r="K2327">
        <v>0.939102470216998</v>
      </c>
      <c r="L2327">
        <v>16.108585263361199</v>
      </c>
      <c r="M2327">
        <v>2489.2412667222902</v>
      </c>
      <c r="N2327">
        <v>24.5</v>
      </c>
      <c r="O2327">
        <v>7.5242630069243699E-2</v>
      </c>
      <c r="P2327">
        <v>12</v>
      </c>
      <c r="Q2327" t="s">
        <v>251</v>
      </c>
      <c r="R2327">
        <v>35.44</v>
      </c>
      <c r="S2327" t="s">
        <v>258</v>
      </c>
    </row>
    <row r="2328" spans="1:19" x14ac:dyDescent="0.25">
      <c r="A2328">
        <v>2008</v>
      </c>
      <c r="B2328" t="s">
        <v>257</v>
      </c>
      <c r="C2328">
        <v>199</v>
      </c>
      <c r="D2328" t="s">
        <v>249</v>
      </c>
      <c r="E2328" t="s">
        <v>22</v>
      </c>
      <c r="F2328">
        <v>5025242879.7496099</v>
      </c>
      <c r="G2328">
        <v>4087600967.39749</v>
      </c>
      <c r="H2328">
        <v>1961580.71697598</v>
      </c>
      <c r="I2328">
        <v>1.3841644108350999</v>
      </c>
      <c r="J2328">
        <v>1.50794631904137</v>
      </c>
      <c r="K2328">
        <v>0.91791358442722604</v>
      </c>
      <c r="L2328">
        <v>16.5252962623718</v>
      </c>
      <c r="M2328">
        <v>2561.8333399487301</v>
      </c>
      <c r="N2328">
        <v>24.5</v>
      </c>
      <c r="O2328">
        <v>7.5242630069243699E-2</v>
      </c>
      <c r="P2328">
        <v>12</v>
      </c>
      <c r="Q2328" t="s">
        <v>251</v>
      </c>
      <c r="R2328">
        <v>37.979999999999997</v>
      </c>
      <c r="S2328" t="s">
        <v>258</v>
      </c>
    </row>
    <row r="2329" spans="1:19" x14ac:dyDescent="0.25">
      <c r="A2329">
        <v>2009</v>
      </c>
      <c r="B2329" t="s">
        <v>257</v>
      </c>
      <c r="C2329">
        <v>199</v>
      </c>
      <c r="D2329" t="s">
        <v>249</v>
      </c>
      <c r="E2329" t="s">
        <v>22</v>
      </c>
      <c r="F2329">
        <v>5142654802.8512602</v>
      </c>
      <c r="G2329">
        <v>4245203523.4042802</v>
      </c>
      <c r="H2329">
        <v>1979913.4419994301</v>
      </c>
      <c r="I2329">
        <v>1.4041410854807601</v>
      </c>
      <c r="J2329">
        <v>1.5515861120660801</v>
      </c>
      <c r="K2329">
        <v>0.90497141896366295</v>
      </c>
      <c r="L2329">
        <v>16.763794279133599</v>
      </c>
      <c r="M2329">
        <v>2597.4139544494001</v>
      </c>
      <c r="N2329">
        <v>25.5</v>
      </c>
      <c r="O2329">
        <v>7.5242630069243699E-2</v>
      </c>
      <c r="P2329">
        <v>12</v>
      </c>
      <c r="Q2329" t="s">
        <v>251</v>
      </c>
      <c r="R2329">
        <v>40.19</v>
      </c>
      <c r="S2329" t="s">
        <v>258</v>
      </c>
    </row>
    <row r="2330" spans="1:19" x14ac:dyDescent="0.25">
      <c r="A2330">
        <v>2010</v>
      </c>
      <c r="B2330" t="s">
        <v>257</v>
      </c>
      <c r="C2330">
        <v>199</v>
      </c>
      <c r="D2330" t="s">
        <v>249</v>
      </c>
      <c r="E2330" t="s">
        <v>22</v>
      </c>
      <c r="F2330">
        <v>5346505275.3061705</v>
      </c>
      <c r="G2330">
        <v>4418139384.2371397</v>
      </c>
      <c r="H2330">
        <v>2011375.9942256501</v>
      </c>
      <c r="I2330">
        <v>1.4535696904511499</v>
      </c>
      <c r="J2330">
        <v>1.58953363535165</v>
      </c>
      <c r="K2330">
        <v>0.91446299601554903</v>
      </c>
      <c r="L2330">
        <v>17.353913729234701</v>
      </c>
      <c r="M2330">
        <v>2658.13318377825</v>
      </c>
      <c r="N2330">
        <v>22.5</v>
      </c>
      <c r="O2330">
        <v>7.5242630069243699E-2</v>
      </c>
      <c r="P2330">
        <v>12</v>
      </c>
      <c r="Q2330" t="s">
        <v>251</v>
      </c>
      <c r="R2330">
        <v>42.03</v>
      </c>
      <c r="S2330" t="s">
        <v>258</v>
      </c>
    </row>
    <row r="2331" spans="1:19" x14ac:dyDescent="0.25">
      <c r="A2331">
        <v>2011</v>
      </c>
      <c r="B2331" t="s">
        <v>257</v>
      </c>
      <c r="C2331">
        <v>199</v>
      </c>
      <c r="D2331" t="s">
        <v>249</v>
      </c>
      <c r="E2331" t="s">
        <v>22</v>
      </c>
      <c r="F2331">
        <v>5397044967.3657999</v>
      </c>
      <c r="G2331">
        <v>4476623579.2413502</v>
      </c>
      <c r="H2331">
        <v>1999455.1094124599</v>
      </c>
      <c r="I2331">
        <v>1.4566586466929199</v>
      </c>
      <c r="J2331">
        <v>1.6201771082033001</v>
      </c>
      <c r="K2331">
        <v>0.89907371195257302</v>
      </c>
      <c r="L2331">
        <v>17.3907922363233</v>
      </c>
      <c r="M2331">
        <v>2699.2578837900101</v>
      </c>
      <c r="N2331">
        <v>22</v>
      </c>
      <c r="O2331">
        <v>7.5242630069243699E-2</v>
      </c>
      <c r="P2331">
        <v>12</v>
      </c>
      <c r="Q2331" t="s">
        <v>251</v>
      </c>
      <c r="R2331">
        <v>43.33</v>
      </c>
      <c r="S2331" t="s">
        <v>258</v>
      </c>
    </row>
    <row r="2332" spans="1:19" x14ac:dyDescent="0.25">
      <c r="A2332">
        <v>2012</v>
      </c>
      <c r="B2332" t="s">
        <v>257</v>
      </c>
      <c r="C2332">
        <v>199</v>
      </c>
      <c r="D2332" t="s">
        <v>249</v>
      </c>
      <c r="E2332" t="s">
        <v>22</v>
      </c>
      <c r="F2332">
        <v>5469505476.6155195</v>
      </c>
      <c r="G2332">
        <v>4472400458.4703197</v>
      </c>
      <c r="H2332">
        <v>1985365.67555994</v>
      </c>
      <c r="I2332">
        <v>1.4655824336682399</v>
      </c>
      <c r="J2332">
        <v>1.63013565248512</v>
      </c>
      <c r="K2332">
        <v>0.899055505861729</v>
      </c>
      <c r="L2332">
        <v>17.497331764716801</v>
      </c>
      <c r="M2332">
        <v>2754.91086803087</v>
      </c>
      <c r="N2332">
        <v>25</v>
      </c>
      <c r="O2332">
        <v>7.5242630069243699E-2</v>
      </c>
      <c r="P2332">
        <v>12</v>
      </c>
      <c r="Q2332" t="s">
        <v>251</v>
      </c>
      <c r="R2332">
        <v>45.31</v>
      </c>
      <c r="S2332" t="s">
        <v>258</v>
      </c>
    </row>
    <row r="2333" spans="1:19" x14ac:dyDescent="0.25">
      <c r="A2333">
        <v>2013</v>
      </c>
      <c r="B2333" t="s">
        <v>257</v>
      </c>
      <c r="C2333">
        <v>199</v>
      </c>
      <c r="D2333" t="s">
        <v>249</v>
      </c>
      <c r="E2333" t="s">
        <v>22</v>
      </c>
      <c r="F2333">
        <v>5505715342.8489904</v>
      </c>
      <c r="G2333">
        <v>4547820740.5950098</v>
      </c>
      <c r="H2333">
        <v>2020739.9684788301</v>
      </c>
      <c r="I2333">
        <v>1.46515933585044</v>
      </c>
      <c r="J2333">
        <v>1.62860767925247</v>
      </c>
      <c r="K2333">
        <v>0.89963921607133102</v>
      </c>
      <c r="L2333">
        <v>17.4922804740375</v>
      </c>
      <c r="M2333">
        <v>2724.6035752900898</v>
      </c>
      <c r="N2333">
        <v>24.5</v>
      </c>
      <c r="O2333">
        <v>7.5242630069243699E-2</v>
      </c>
      <c r="P2333">
        <v>12</v>
      </c>
      <c r="Q2333" t="s">
        <v>251</v>
      </c>
      <c r="R2333">
        <v>47.16</v>
      </c>
      <c r="S2333" t="s">
        <v>258</v>
      </c>
    </row>
    <row r="2334" spans="1:19" x14ac:dyDescent="0.25">
      <c r="A2334">
        <v>2014</v>
      </c>
      <c r="B2334" t="s">
        <v>257</v>
      </c>
      <c r="C2334">
        <v>199</v>
      </c>
      <c r="D2334" t="s">
        <v>249</v>
      </c>
      <c r="E2334" t="s">
        <v>22</v>
      </c>
      <c r="F2334">
        <v>5885889240.4410496</v>
      </c>
      <c r="G2334">
        <v>4922957955.1132603</v>
      </c>
      <c r="H2334">
        <v>2070541.5601743499</v>
      </c>
      <c r="I2334">
        <v>1.55484966071884</v>
      </c>
      <c r="J2334">
        <v>1.7205438529835899</v>
      </c>
      <c r="K2334">
        <v>0.90369661780057597</v>
      </c>
      <c r="L2334">
        <v>18.563077540279401</v>
      </c>
      <c r="M2334">
        <v>2842.6810423189099</v>
      </c>
      <c r="N2334">
        <v>20</v>
      </c>
      <c r="O2334">
        <v>7.5242630069243699E-2</v>
      </c>
      <c r="P2334">
        <v>12</v>
      </c>
      <c r="Q2334" t="s">
        <v>251</v>
      </c>
      <c r="R2334">
        <v>51.04</v>
      </c>
      <c r="S2334" t="s">
        <v>258</v>
      </c>
    </row>
    <row r="2335" spans="1:19" x14ac:dyDescent="0.25">
      <c r="A2335">
        <v>2015</v>
      </c>
      <c r="B2335" t="s">
        <v>257</v>
      </c>
      <c r="C2335">
        <v>199</v>
      </c>
      <c r="D2335" t="s">
        <v>249</v>
      </c>
      <c r="E2335" t="s">
        <v>22</v>
      </c>
      <c r="F2335">
        <v>6074685478.6859198</v>
      </c>
      <c r="G2335">
        <v>5183738555.6002102</v>
      </c>
      <c r="H2335">
        <v>2054037.9154093701</v>
      </c>
      <c r="I2335">
        <v>1.59284956386915</v>
      </c>
      <c r="J2335">
        <v>1.82624149087136</v>
      </c>
      <c r="K2335">
        <v>0.87220095032949496</v>
      </c>
      <c r="L2335">
        <v>19.016751722757</v>
      </c>
      <c r="M2335">
        <v>2957.4359037453501</v>
      </c>
      <c r="N2335">
        <v>16</v>
      </c>
      <c r="O2335">
        <v>7.5242630069243699E-2</v>
      </c>
      <c r="P2335">
        <v>12</v>
      </c>
      <c r="Q2335" t="s">
        <v>251</v>
      </c>
      <c r="R2335">
        <v>54.55</v>
      </c>
      <c r="S2335" t="s">
        <v>258</v>
      </c>
    </row>
    <row r="2336" spans="1:19" x14ac:dyDescent="0.25">
      <c r="A2336">
        <v>2016</v>
      </c>
      <c r="B2336" t="s">
        <v>257</v>
      </c>
      <c r="C2336">
        <v>199</v>
      </c>
      <c r="D2336" t="s">
        <v>249</v>
      </c>
      <c r="E2336" t="s">
        <v>22</v>
      </c>
      <c r="F2336">
        <v>4941233061.2789698</v>
      </c>
      <c r="G2336">
        <v>3923386374.47686</v>
      </c>
      <c r="H2336">
        <v>1737230.1702920599</v>
      </c>
      <c r="I2336">
        <v>1.28638299452199</v>
      </c>
      <c r="J2336">
        <v>1.63428309426104</v>
      </c>
      <c r="K2336">
        <v>0.78712372356984095</v>
      </c>
      <c r="L2336">
        <v>15.357901073708</v>
      </c>
      <c r="M2336">
        <v>2844.31685897342</v>
      </c>
      <c r="N2336">
        <v>6.5</v>
      </c>
      <c r="O2336">
        <v>7.5242630069243699E-2</v>
      </c>
      <c r="P2336">
        <v>12</v>
      </c>
      <c r="Q2336" t="s">
        <v>251</v>
      </c>
      <c r="R2336">
        <v>59.85</v>
      </c>
      <c r="S2336" t="s">
        <v>258</v>
      </c>
    </row>
    <row r="2337" spans="1:19" x14ac:dyDescent="0.25">
      <c r="A2337">
        <v>2017</v>
      </c>
      <c r="B2337" t="s">
        <v>257</v>
      </c>
      <c r="C2337">
        <v>199</v>
      </c>
      <c r="D2337" t="s">
        <v>249</v>
      </c>
      <c r="E2337" t="s">
        <v>22</v>
      </c>
      <c r="F2337">
        <v>4698690411.0953703</v>
      </c>
      <c r="G2337">
        <v>3749620114.3668699</v>
      </c>
      <c r="H2337">
        <v>1756830.50003579</v>
      </c>
      <c r="I2337">
        <v>1.2154727290696701</v>
      </c>
      <c r="J2337">
        <v>1.5444753435837799</v>
      </c>
      <c r="K2337">
        <v>0.78698098620940704</v>
      </c>
      <c r="L2337">
        <v>14.511315844764001</v>
      </c>
      <c r="M2337">
        <v>2674.5268886211002</v>
      </c>
      <c r="N2337">
        <v>0</v>
      </c>
      <c r="O2337">
        <v>7.5242630069243699E-2</v>
      </c>
      <c r="P2337">
        <v>12</v>
      </c>
      <c r="Q2337" t="s">
        <v>251</v>
      </c>
      <c r="R2337">
        <v>61.85</v>
      </c>
      <c r="S2337" t="s">
        <v>258</v>
      </c>
    </row>
    <row r="2338" spans="1:19" x14ac:dyDescent="0.25">
      <c r="A2338">
        <v>2018</v>
      </c>
      <c r="B2338" t="s">
        <v>257</v>
      </c>
      <c r="C2338">
        <v>199</v>
      </c>
      <c r="D2338" t="s">
        <v>249</v>
      </c>
      <c r="E2338" t="s">
        <v>22</v>
      </c>
      <c r="F2338">
        <v>4881838975.3467503</v>
      </c>
      <c r="G2338">
        <v>3976683013.0472898</v>
      </c>
      <c r="H2338">
        <v>1794726.6160377499</v>
      </c>
      <c r="I2338">
        <v>1.2562327406414799</v>
      </c>
      <c r="J2338">
        <v>1.6034161088281</v>
      </c>
      <c r="K2338">
        <v>0.78347269540633102</v>
      </c>
      <c r="L2338">
        <v>14.997942477849801</v>
      </c>
      <c r="M2338">
        <v>2720.10173121769</v>
      </c>
      <c r="N2338">
        <v>0</v>
      </c>
      <c r="O2338">
        <v>7.5242630069243699E-2</v>
      </c>
      <c r="P2338">
        <v>12</v>
      </c>
      <c r="Q2338" t="s">
        <v>251</v>
      </c>
      <c r="R2338">
        <v>64.510000000000005</v>
      </c>
      <c r="S2338" t="s">
        <v>258</v>
      </c>
    </row>
    <row r="2339" spans="1:19" x14ac:dyDescent="0.25">
      <c r="A2339">
        <v>2000</v>
      </c>
      <c r="B2339" t="s">
        <v>259</v>
      </c>
      <c r="C2339">
        <v>0</v>
      </c>
      <c r="D2339" t="s">
        <v>259</v>
      </c>
      <c r="E2339" t="s">
        <v>20</v>
      </c>
      <c r="F2339">
        <v>12832854638.8146</v>
      </c>
      <c r="G2339">
        <v>9830900348.0333309</v>
      </c>
      <c r="H2339">
        <v>6251478.13170755</v>
      </c>
      <c r="I2339">
        <v>1</v>
      </c>
      <c r="J2339">
        <v>1</v>
      </c>
      <c r="K2339">
        <v>1</v>
      </c>
      <c r="L2339">
        <v>45.4803834193726</v>
      </c>
      <c r="M2339">
        <v>2052.7712596043898</v>
      </c>
      <c r="N2339">
        <v>28.5</v>
      </c>
      <c r="O2339" t="s">
        <v>20</v>
      </c>
      <c r="P2339" t="s">
        <v>20</v>
      </c>
      <c r="Q2339" t="s">
        <v>20</v>
      </c>
      <c r="R2339" t="s">
        <v>20</v>
      </c>
      <c r="S2339" t="s">
        <v>20</v>
      </c>
    </row>
    <row r="2340" spans="1:19" x14ac:dyDescent="0.25">
      <c r="A2340">
        <v>2001</v>
      </c>
      <c r="B2340" t="s">
        <v>259</v>
      </c>
      <c r="C2340">
        <v>0</v>
      </c>
      <c r="D2340" t="s">
        <v>259</v>
      </c>
      <c r="E2340" t="s">
        <v>20</v>
      </c>
      <c r="F2340">
        <v>15137273222.9375</v>
      </c>
      <c r="G2340">
        <v>12099969451.0336</v>
      </c>
      <c r="H2340">
        <v>6862304.2450788002</v>
      </c>
      <c r="I2340">
        <v>1.16795465717741</v>
      </c>
      <c r="J2340">
        <v>1.1212532823620001</v>
      </c>
      <c r="K2340">
        <v>1.0416510484740999</v>
      </c>
      <c r="L2340">
        <v>53.119025624870403</v>
      </c>
      <c r="M2340">
        <v>2205.8586565573801</v>
      </c>
      <c r="N2340">
        <v>38.5</v>
      </c>
      <c r="O2340" t="s">
        <v>20</v>
      </c>
      <c r="P2340" t="s">
        <v>20</v>
      </c>
      <c r="Q2340" t="s">
        <v>20</v>
      </c>
      <c r="R2340" t="s">
        <v>20</v>
      </c>
      <c r="S2340" t="s">
        <v>20</v>
      </c>
    </row>
    <row r="2341" spans="1:19" x14ac:dyDescent="0.25">
      <c r="A2341">
        <v>2002</v>
      </c>
      <c r="B2341" t="s">
        <v>259</v>
      </c>
      <c r="C2341">
        <v>0</v>
      </c>
      <c r="D2341" t="s">
        <v>259</v>
      </c>
      <c r="E2341" t="s">
        <v>20</v>
      </c>
      <c r="F2341">
        <v>16552768476.7974</v>
      </c>
      <c r="G2341">
        <v>13414400448.7216</v>
      </c>
      <c r="H2341">
        <v>7592132.9079186097</v>
      </c>
      <c r="I2341">
        <v>1.2653760208084599</v>
      </c>
      <c r="J2341">
        <v>1.1235615977956901</v>
      </c>
      <c r="K2341">
        <v>1.12621864550283</v>
      </c>
      <c r="L2341">
        <v>57.549786596048897</v>
      </c>
      <c r="M2341">
        <v>2180.2527270739402</v>
      </c>
      <c r="N2341">
        <v>63</v>
      </c>
      <c r="O2341" t="s">
        <v>20</v>
      </c>
      <c r="P2341" t="s">
        <v>20</v>
      </c>
      <c r="Q2341" t="s">
        <v>20</v>
      </c>
      <c r="R2341" t="s">
        <v>20</v>
      </c>
      <c r="S2341" t="s">
        <v>20</v>
      </c>
    </row>
    <row r="2342" spans="1:19" x14ac:dyDescent="0.25">
      <c r="A2342">
        <v>2003</v>
      </c>
      <c r="B2342" t="s">
        <v>259</v>
      </c>
      <c r="C2342">
        <v>0</v>
      </c>
      <c r="D2342" t="s">
        <v>259</v>
      </c>
      <c r="E2342" t="s">
        <v>20</v>
      </c>
      <c r="F2342">
        <v>20590327934.746601</v>
      </c>
      <c r="G2342">
        <v>16438591907.317499</v>
      </c>
      <c r="H2342">
        <v>8056191.08552502</v>
      </c>
      <c r="I2342">
        <v>1.5605566599934899</v>
      </c>
      <c r="J2342">
        <v>1.29755052529266</v>
      </c>
      <c r="K2342">
        <v>1.20269433025855</v>
      </c>
      <c r="L2342">
        <v>70.9747152441591</v>
      </c>
      <c r="M2342">
        <v>2555.8390703694099</v>
      </c>
      <c r="N2342">
        <v>77.5</v>
      </c>
      <c r="O2342" t="s">
        <v>20</v>
      </c>
      <c r="P2342" t="s">
        <v>20</v>
      </c>
      <c r="Q2342" t="s">
        <v>20</v>
      </c>
      <c r="R2342" t="s">
        <v>20</v>
      </c>
      <c r="S2342" t="s">
        <v>20</v>
      </c>
    </row>
    <row r="2343" spans="1:19" x14ac:dyDescent="0.25">
      <c r="A2343">
        <v>2004</v>
      </c>
      <c r="B2343" t="s">
        <v>259</v>
      </c>
      <c r="C2343">
        <v>0</v>
      </c>
      <c r="D2343" t="s">
        <v>259</v>
      </c>
      <c r="E2343" t="s">
        <v>20</v>
      </c>
      <c r="F2343">
        <v>26294646915.118099</v>
      </c>
      <c r="G2343">
        <v>21108050664.160198</v>
      </c>
      <c r="H2343">
        <v>8654040.2288334202</v>
      </c>
      <c r="I2343">
        <v>1.97453254164243</v>
      </c>
      <c r="J2343">
        <v>1.5510244381151801</v>
      </c>
      <c r="K2343">
        <v>1.27305056781819</v>
      </c>
      <c r="L2343">
        <v>89.802497067925799</v>
      </c>
      <c r="M2343">
        <v>3038.42439136231</v>
      </c>
      <c r="N2343">
        <v>77</v>
      </c>
      <c r="O2343" t="s">
        <v>20</v>
      </c>
      <c r="P2343" t="s">
        <v>20</v>
      </c>
      <c r="Q2343" t="s">
        <v>20</v>
      </c>
      <c r="R2343" t="s">
        <v>20</v>
      </c>
      <c r="S2343" t="s">
        <v>20</v>
      </c>
    </row>
    <row r="2344" spans="1:19" x14ac:dyDescent="0.25">
      <c r="A2344">
        <v>2005</v>
      </c>
      <c r="B2344" t="s">
        <v>259</v>
      </c>
      <c r="C2344">
        <v>0</v>
      </c>
      <c r="D2344" t="s">
        <v>259</v>
      </c>
      <c r="E2344" t="s">
        <v>20</v>
      </c>
      <c r="F2344">
        <v>29127490853.9977</v>
      </c>
      <c r="G2344">
        <v>23365905157.683998</v>
      </c>
      <c r="H2344">
        <v>9306853.5050625093</v>
      </c>
      <c r="I2344">
        <v>2.1671904450467898</v>
      </c>
      <c r="J2344">
        <v>1.59650084993247</v>
      </c>
      <c r="K2344">
        <v>1.3574627568400399</v>
      </c>
      <c r="L2344">
        <v>98.564652383528795</v>
      </c>
      <c r="M2344">
        <v>3129.68188853017</v>
      </c>
      <c r="N2344">
        <v>81.5</v>
      </c>
      <c r="O2344" t="s">
        <v>20</v>
      </c>
      <c r="P2344" t="s">
        <v>20</v>
      </c>
      <c r="Q2344" t="s">
        <v>20</v>
      </c>
      <c r="R2344" t="s">
        <v>20</v>
      </c>
      <c r="S2344" t="s">
        <v>20</v>
      </c>
    </row>
    <row r="2345" spans="1:19" x14ac:dyDescent="0.25">
      <c r="A2345">
        <v>2006</v>
      </c>
      <c r="B2345" t="s">
        <v>259</v>
      </c>
      <c r="C2345">
        <v>0</v>
      </c>
      <c r="D2345" t="s">
        <v>259</v>
      </c>
      <c r="E2345" t="s">
        <v>20</v>
      </c>
      <c r="F2345">
        <v>32273524260.6161</v>
      </c>
      <c r="G2345">
        <v>25704278771.319901</v>
      </c>
      <c r="H2345">
        <v>9914207.8187004607</v>
      </c>
      <c r="I2345">
        <v>2.3782236521529101</v>
      </c>
      <c r="J2345">
        <v>1.64868173600265</v>
      </c>
      <c r="K2345">
        <v>1.4425001504044599</v>
      </c>
      <c r="L2345">
        <v>108.162523556935</v>
      </c>
      <c r="M2345">
        <v>3255.2801848414801</v>
      </c>
      <c r="N2345">
        <v>91.5</v>
      </c>
      <c r="O2345" t="s">
        <v>20</v>
      </c>
      <c r="P2345" t="s">
        <v>20</v>
      </c>
      <c r="Q2345" t="s">
        <v>20</v>
      </c>
      <c r="R2345" t="s">
        <v>20</v>
      </c>
      <c r="S2345" t="s">
        <v>20</v>
      </c>
    </row>
    <row r="2346" spans="1:19" x14ac:dyDescent="0.25">
      <c r="A2346">
        <v>2007</v>
      </c>
      <c r="B2346" t="s">
        <v>259</v>
      </c>
      <c r="C2346">
        <v>0</v>
      </c>
      <c r="D2346" t="s">
        <v>259</v>
      </c>
      <c r="E2346" t="s">
        <v>20</v>
      </c>
      <c r="F2346">
        <v>34498338793.5989</v>
      </c>
      <c r="G2346">
        <v>27516326921.628601</v>
      </c>
      <c r="H2346">
        <v>10324768.4005957</v>
      </c>
      <c r="I2346">
        <v>2.5181065552505202</v>
      </c>
      <c r="J2346">
        <v>1.6947262817669499</v>
      </c>
      <c r="K2346">
        <v>1.48584853043354</v>
      </c>
      <c r="L2346">
        <v>114.52445162362901</v>
      </c>
      <c r="M2346">
        <v>3341.3184155887102</v>
      </c>
      <c r="N2346">
        <v>85</v>
      </c>
      <c r="O2346" t="s">
        <v>20</v>
      </c>
      <c r="P2346" t="s">
        <v>20</v>
      </c>
      <c r="Q2346" t="s">
        <v>20</v>
      </c>
      <c r="R2346" t="s">
        <v>20</v>
      </c>
      <c r="S2346" t="s">
        <v>20</v>
      </c>
    </row>
    <row r="2347" spans="1:19" x14ac:dyDescent="0.25">
      <c r="A2347">
        <v>2008</v>
      </c>
      <c r="B2347" t="s">
        <v>259</v>
      </c>
      <c r="C2347">
        <v>0</v>
      </c>
      <c r="D2347" t="s">
        <v>259</v>
      </c>
      <c r="E2347" t="s">
        <v>20</v>
      </c>
      <c r="F2347">
        <v>35467011977.470497</v>
      </c>
      <c r="G2347">
        <v>28849350357.575199</v>
      </c>
      <c r="H2347">
        <v>10516449.8685713</v>
      </c>
      <c r="I2347">
        <v>2.5644408219029899</v>
      </c>
      <c r="J2347">
        <v>1.7444410765997</v>
      </c>
      <c r="K2347">
        <v>1.47006445577494</v>
      </c>
      <c r="L2347">
        <v>116.63175183643899</v>
      </c>
      <c r="M2347">
        <v>3372.5270809747899</v>
      </c>
      <c r="N2347">
        <v>74</v>
      </c>
      <c r="O2347" t="s">
        <v>20</v>
      </c>
      <c r="P2347" t="s">
        <v>20</v>
      </c>
      <c r="Q2347" t="s">
        <v>20</v>
      </c>
      <c r="R2347" t="s">
        <v>20</v>
      </c>
      <c r="S2347" t="s">
        <v>20</v>
      </c>
    </row>
    <row r="2348" spans="1:19" x14ac:dyDescent="0.25">
      <c r="A2348">
        <v>2009</v>
      </c>
      <c r="B2348" t="s">
        <v>259</v>
      </c>
      <c r="C2348">
        <v>0</v>
      </c>
      <c r="D2348" t="s">
        <v>259</v>
      </c>
      <c r="E2348" t="s">
        <v>20</v>
      </c>
      <c r="F2348">
        <v>37648679769.298798</v>
      </c>
      <c r="G2348">
        <v>31078560419.714199</v>
      </c>
      <c r="H2348">
        <v>11041921.8844695</v>
      </c>
      <c r="I2348">
        <v>2.6984264371374298</v>
      </c>
      <c r="J2348">
        <v>1.7898047066637901</v>
      </c>
      <c r="K2348">
        <v>1.5076652928057801</v>
      </c>
      <c r="L2348">
        <v>122.72546898998201</v>
      </c>
      <c r="M2348">
        <v>3409.6129426754701</v>
      </c>
      <c r="N2348">
        <v>81.5</v>
      </c>
      <c r="O2348" t="s">
        <v>20</v>
      </c>
      <c r="P2348" t="s">
        <v>20</v>
      </c>
      <c r="Q2348" t="s">
        <v>20</v>
      </c>
      <c r="R2348" t="s">
        <v>20</v>
      </c>
      <c r="S2348" t="s">
        <v>20</v>
      </c>
    </row>
    <row r="2349" spans="1:19" x14ac:dyDescent="0.25">
      <c r="A2349">
        <v>2010</v>
      </c>
      <c r="B2349" t="s">
        <v>259</v>
      </c>
      <c r="C2349">
        <v>0</v>
      </c>
      <c r="D2349" t="s">
        <v>259</v>
      </c>
      <c r="E2349" t="s">
        <v>20</v>
      </c>
      <c r="F2349">
        <v>38942209226.378197</v>
      </c>
      <c r="G2349">
        <v>32180293375.360401</v>
      </c>
      <c r="H2349">
        <v>11455084.1440889</v>
      </c>
      <c r="I2349">
        <v>2.779226249168</v>
      </c>
      <c r="J2349">
        <v>1.7864099863748799</v>
      </c>
      <c r="K2349">
        <v>1.55576058707992</v>
      </c>
      <c r="L2349">
        <v>126.400275421345</v>
      </c>
      <c r="M2349">
        <v>3399.55680259873</v>
      </c>
      <c r="N2349">
        <v>86</v>
      </c>
      <c r="O2349" t="s">
        <v>20</v>
      </c>
      <c r="P2349" t="s">
        <v>20</v>
      </c>
      <c r="Q2349" t="s">
        <v>20</v>
      </c>
      <c r="R2349" t="s">
        <v>20</v>
      </c>
      <c r="S2349" t="s">
        <v>20</v>
      </c>
    </row>
    <row r="2350" spans="1:19" x14ac:dyDescent="0.25">
      <c r="A2350">
        <v>2011</v>
      </c>
      <c r="B2350" t="s">
        <v>259</v>
      </c>
      <c r="C2350">
        <v>0</v>
      </c>
      <c r="D2350" t="s">
        <v>259</v>
      </c>
      <c r="E2350" t="s">
        <v>20</v>
      </c>
      <c r="F2350">
        <v>41078059987.138901</v>
      </c>
      <c r="G2350">
        <v>34072536552.844501</v>
      </c>
      <c r="H2350">
        <v>11458188.3754825</v>
      </c>
      <c r="I2350">
        <v>2.9103762494424199</v>
      </c>
      <c r="J2350">
        <v>1.890940792009</v>
      </c>
      <c r="K2350">
        <v>1.53911548248443</v>
      </c>
      <c r="L2350">
        <v>132.36502771927701</v>
      </c>
      <c r="M2350">
        <v>3585.0396800104199</v>
      </c>
      <c r="N2350">
        <v>76.5</v>
      </c>
      <c r="O2350" t="s">
        <v>20</v>
      </c>
      <c r="P2350" t="s">
        <v>20</v>
      </c>
      <c r="Q2350" t="s">
        <v>20</v>
      </c>
      <c r="R2350" t="s">
        <v>20</v>
      </c>
      <c r="S2350" t="s">
        <v>20</v>
      </c>
    </row>
    <row r="2351" spans="1:19" x14ac:dyDescent="0.25">
      <c r="A2351">
        <v>2012</v>
      </c>
      <c r="B2351" t="s">
        <v>259</v>
      </c>
      <c r="C2351">
        <v>0</v>
      </c>
      <c r="D2351" t="s">
        <v>259</v>
      </c>
      <c r="E2351" t="s">
        <v>20</v>
      </c>
      <c r="F2351">
        <v>43970588447.838501</v>
      </c>
      <c r="G2351">
        <v>35954636259.914803</v>
      </c>
      <c r="H2351">
        <v>11785109.0343036</v>
      </c>
      <c r="I2351">
        <v>3.0928718467561902</v>
      </c>
      <c r="J2351">
        <v>1.9400401460369201</v>
      </c>
      <c r="K2351">
        <v>1.59423084778645</v>
      </c>
      <c r="L2351">
        <v>140.66499745745401</v>
      </c>
      <c r="M2351">
        <v>3731.0294134615801</v>
      </c>
      <c r="N2351">
        <v>95.5</v>
      </c>
      <c r="O2351" t="s">
        <v>20</v>
      </c>
      <c r="P2351" t="s">
        <v>20</v>
      </c>
      <c r="Q2351" t="s">
        <v>20</v>
      </c>
      <c r="R2351" t="s">
        <v>20</v>
      </c>
      <c r="S2351" t="s">
        <v>20</v>
      </c>
    </row>
    <row r="2352" spans="1:19" x14ac:dyDescent="0.25">
      <c r="A2352">
        <v>2013</v>
      </c>
      <c r="B2352" t="s">
        <v>259</v>
      </c>
      <c r="C2352">
        <v>0</v>
      </c>
      <c r="D2352" t="s">
        <v>259</v>
      </c>
      <c r="E2352" t="s">
        <v>20</v>
      </c>
      <c r="F2352">
        <v>45869185609.442902</v>
      </c>
      <c r="G2352">
        <v>37888779328.152</v>
      </c>
      <c r="H2352">
        <v>12175789.0506524</v>
      </c>
      <c r="I2352">
        <v>3.2042735931598698</v>
      </c>
      <c r="J2352">
        <v>1.9788046442726599</v>
      </c>
      <c r="K2352">
        <v>1.61929759081279</v>
      </c>
      <c r="L2352">
        <v>145.73159159748201</v>
      </c>
      <c r="M2352">
        <v>3767.2454260354598</v>
      </c>
      <c r="N2352">
        <v>119.5</v>
      </c>
      <c r="O2352" t="s">
        <v>20</v>
      </c>
      <c r="P2352" t="s">
        <v>20</v>
      </c>
      <c r="Q2352" t="s">
        <v>20</v>
      </c>
      <c r="R2352" t="s">
        <v>20</v>
      </c>
      <c r="S2352" t="s">
        <v>20</v>
      </c>
    </row>
    <row r="2353" spans="1:19" x14ac:dyDescent="0.25">
      <c r="A2353">
        <v>2014</v>
      </c>
      <c r="B2353" t="s">
        <v>259</v>
      </c>
      <c r="C2353">
        <v>0</v>
      </c>
      <c r="D2353" t="s">
        <v>259</v>
      </c>
      <c r="E2353" t="s">
        <v>20</v>
      </c>
      <c r="F2353">
        <v>48825252912.956398</v>
      </c>
      <c r="G2353">
        <v>40837443149.073601</v>
      </c>
      <c r="H2353">
        <v>12701805.127832901</v>
      </c>
      <c r="I2353">
        <v>3.38577643271051</v>
      </c>
      <c r="J2353">
        <v>2.0444783684740302</v>
      </c>
      <c r="K2353">
        <v>1.65605881916843</v>
      </c>
      <c r="L2353">
        <v>153.986410331949</v>
      </c>
      <c r="M2353">
        <v>3843.9617378452599</v>
      </c>
      <c r="N2353">
        <v>110</v>
      </c>
      <c r="O2353" t="s">
        <v>20</v>
      </c>
      <c r="P2353" t="s">
        <v>20</v>
      </c>
      <c r="Q2353" t="s">
        <v>20</v>
      </c>
      <c r="R2353" t="s">
        <v>20</v>
      </c>
      <c r="S2353" t="s">
        <v>20</v>
      </c>
    </row>
    <row r="2354" spans="1:19" x14ac:dyDescent="0.25">
      <c r="A2354">
        <v>2015</v>
      </c>
      <c r="B2354" t="s">
        <v>259</v>
      </c>
      <c r="C2354">
        <v>0</v>
      </c>
      <c r="D2354" t="s">
        <v>259</v>
      </c>
      <c r="E2354" t="s">
        <v>20</v>
      </c>
      <c r="F2354">
        <v>50941901556.8423</v>
      </c>
      <c r="G2354">
        <v>43470480919.930298</v>
      </c>
      <c r="H2354">
        <v>13420625.947303601</v>
      </c>
      <c r="I2354">
        <v>3.5064170910687902</v>
      </c>
      <c r="J2354">
        <v>2.0597337974340899</v>
      </c>
      <c r="K2354">
        <v>1.70236420620805</v>
      </c>
      <c r="L2354">
        <v>159.47319373004899</v>
      </c>
      <c r="M2354">
        <v>3795.79177281796</v>
      </c>
      <c r="N2354">
        <v>97</v>
      </c>
      <c r="O2354" t="s">
        <v>20</v>
      </c>
      <c r="P2354" t="s">
        <v>20</v>
      </c>
      <c r="Q2354" t="s">
        <v>20</v>
      </c>
      <c r="R2354" t="s">
        <v>20</v>
      </c>
      <c r="S2354" t="s">
        <v>20</v>
      </c>
    </row>
    <row r="2355" spans="1:19" x14ac:dyDescent="0.25">
      <c r="A2355">
        <v>2016</v>
      </c>
      <c r="B2355" t="s">
        <v>259</v>
      </c>
      <c r="C2355">
        <v>0</v>
      </c>
      <c r="D2355" t="s">
        <v>259</v>
      </c>
      <c r="E2355" t="s">
        <v>20</v>
      </c>
      <c r="F2355">
        <v>40354704918.304604</v>
      </c>
      <c r="G2355">
        <v>32042022195.473999</v>
      </c>
      <c r="H2355">
        <v>12955212.450656099</v>
      </c>
      <c r="I2355">
        <v>2.7578242487823301</v>
      </c>
      <c r="J2355">
        <v>1.5727684916876099</v>
      </c>
      <c r="K2355">
        <v>1.7534839128313999</v>
      </c>
      <c r="L2355">
        <v>125.426904237863</v>
      </c>
      <c r="M2355">
        <v>3114.93964857835</v>
      </c>
      <c r="N2355">
        <v>80.5</v>
      </c>
      <c r="O2355" t="s">
        <v>20</v>
      </c>
      <c r="P2355" t="s">
        <v>20</v>
      </c>
      <c r="Q2355" t="s">
        <v>20</v>
      </c>
      <c r="R2355" t="s">
        <v>20</v>
      </c>
      <c r="S2355" t="s">
        <v>20</v>
      </c>
    </row>
    <row r="2356" spans="1:19" x14ac:dyDescent="0.25">
      <c r="A2356">
        <v>2017</v>
      </c>
      <c r="B2356" t="s">
        <v>259</v>
      </c>
      <c r="C2356">
        <v>0</v>
      </c>
      <c r="D2356" t="s">
        <v>259</v>
      </c>
      <c r="E2356" t="s">
        <v>20</v>
      </c>
      <c r="F2356">
        <v>41448241228.943298</v>
      </c>
      <c r="G2356">
        <v>33076271347.9021</v>
      </c>
      <c r="H2356">
        <v>13500833.332795501</v>
      </c>
      <c r="I2356">
        <v>2.8145693458134402</v>
      </c>
      <c r="J2356">
        <v>1.5579208607251001</v>
      </c>
      <c r="K2356">
        <v>1.8066189475782899</v>
      </c>
      <c r="L2356">
        <v>128.007693008008</v>
      </c>
      <c r="M2356">
        <v>3070.05058185997</v>
      </c>
      <c r="N2356">
        <v>70</v>
      </c>
      <c r="O2356" t="s">
        <v>20</v>
      </c>
      <c r="P2356" t="s">
        <v>20</v>
      </c>
      <c r="Q2356" t="s">
        <v>20</v>
      </c>
      <c r="R2356" t="s">
        <v>20</v>
      </c>
      <c r="S2356" t="s">
        <v>20</v>
      </c>
    </row>
    <row r="2357" spans="1:19" x14ac:dyDescent="0.25">
      <c r="A2357">
        <v>2018</v>
      </c>
      <c r="B2357" t="s">
        <v>259</v>
      </c>
      <c r="C2357">
        <v>0</v>
      </c>
      <c r="D2357" t="s">
        <v>259</v>
      </c>
      <c r="E2357" t="s">
        <v>20</v>
      </c>
      <c r="F2357">
        <v>43149918073.440498</v>
      </c>
      <c r="G2357">
        <v>35149366270.288597</v>
      </c>
      <c r="H2357">
        <v>14245965.5028765</v>
      </c>
      <c r="I2357">
        <v>2.9147686607552399</v>
      </c>
      <c r="J2357">
        <v>1.5689714225812601</v>
      </c>
      <c r="K2357">
        <v>1.8577576486128</v>
      </c>
      <c r="L2357">
        <v>132.56479626991899</v>
      </c>
      <c r="M2357">
        <v>3028.9219824888601</v>
      </c>
      <c r="N2357">
        <v>80.5</v>
      </c>
      <c r="O2357" t="s">
        <v>20</v>
      </c>
      <c r="P2357" t="s">
        <v>20</v>
      </c>
      <c r="Q2357" t="s">
        <v>20</v>
      </c>
      <c r="R2357" t="s">
        <v>20</v>
      </c>
      <c r="S2357" t="s">
        <v>20</v>
      </c>
    </row>
    <row r="2358" spans="1:19" x14ac:dyDescent="0.25">
      <c r="A2358">
        <v>2000</v>
      </c>
      <c r="B2358" t="s">
        <v>260</v>
      </c>
      <c r="C2358">
        <v>158</v>
      </c>
      <c r="D2358" t="s">
        <v>259</v>
      </c>
      <c r="E2358" t="s">
        <v>22</v>
      </c>
      <c r="F2358">
        <v>5387213669.1817703</v>
      </c>
      <c r="G2358">
        <v>4126997634.2677002</v>
      </c>
      <c r="H2358">
        <v>1028346.42345682</v>
      </c>
      <c r="I2358">
        <v>1</v>
      </c>
      <c r="J2358">
        <v>1</v>
      </c>
      <c r="K2358">
        <v>1</v>
      </c>
      <c r="L2358">
        <v>19.092598656529699</v>
      </c>
      <c r="M2358">
        <v>5238.7148399587804</v>
      </c>
      <c r="N2358">
        <v>1</v>
      </c>
      <c r="O2358">
        <v>3.2719119011442199E-2</v>
      </c>
      <c r="P2358">
        <v>10</v>
      </c>
      <c r="Q2358" t="s">
        <v>261</v>
      </c>
      <c r="R2358">
        <v>57.94</v>
      </c>
      <c r="S2358" t="s">
        <v>262</v>
      </c>
    </row>
    <row r="2359" spans="1:19" x14ac:dyDescent="0.25">
      <c r="A2359">
        <v>2001</v>
      </c>
      <c r="B2359" t="s">
        <v>260</v>
      </c>
      <c r="C2359">
        <v>158</v>
      </c>
      <c r="D2359" t="s">
        <v>259</v>
      </c>
      <c r="E2359" t="s">
        <v>22</v>
      </c>
      <c r="F2359">
        <v>6784010251.01546</v>
      </c>
      <c r="G2359">
        <v>5422794157.4312401</v>
      </c>
      <c r="H2359">
        <v>1145952.07509545</v>
      </c>
      <c r="I2359">
        <v>1.2468778277436099</v>
      </c>
      <c r="J2359">
        <v>1.17913053508905</v>
      </c>
      <c r="K2359">
        <v>1.05745529493004</v>
      </c>
      <c r="L2359">
        <v>23.806137938834301</v>
      </c>
      <c r="M2359">
        <v>5919.9772821654897</v>
      </c>
      <c r="N2359">
        <v>1.5</v>
      </c>
      <c r="O2359">
        <v>3.2719119011442199E-2</v>
      </c>
      <c r="P2359">
        <v>10</v>
      </c>
      <c r="Q2359" t="s">
        <v>261</v>
      </c>
      <c r="R2359">
        <v>62.13</v>
      </c>
      <c r="S2359" t="s">
        <v>262</v>
      </c>
    </row>
    <row r="2360" spans="1:19" x14ac:dyDescent="0.25">
      <c r="A2360">
        <v>2002</v>
      </c>
      <c r="B2360" t="s">
        <v>260</v>
      </c>
      <c r="C2360">
        <v>158</v>
      </c>
      <c r="D2360" t="s">
        <v>259</v>
      </c>
      <c r="E2360" t="s">
        <v>22</v>
      </c>
      <c r="F2360">
        <v>7311622850.1090899</v>
      </c>
      <c r="G2360">
        <v>5925355446.0614796</v>
      </c>
      <c r="H2360">
        <v>1256684.72660107</v>
      </c>
      <c r="I2360">
        <v>1.33144065839695</v>
      </c>
      <c r="J2360">
        <v>1.17487941013335</v>
      </c>
      <c r="K2360">
        <v>1.1332572916958601</v>
      </c>
      <c r="L2360">
        <v>25.420662125758501</v>
      </c>
      <c r="M2360">
        <v>5818.18390511094</v>
      </c>
      <c r="N2360">
        <v>2</v>
      </c>
      <c r="O2360">
        <v>3.2719119011442199E-2</v>
      </c>
      <c r="P2360">
        <v>10</v>
      </c>
      <c r="Q2360" t="s">
        <v>261</v>
      </c>
      <c r="R2360">
        <v>66.400000000000006</v>
      </c>
      <c r="S2360" t="s">
        <v>262</v>
      </c>
    </row>
    <row r="2361" spans="1:19" x14ac:dyDescent="0.25">
      <c r="A2361">
        <v>2003</v>
      </c>
      <c r="B2361" t="s">
        <v>260</v>
      </c>
      <c r="C2361">
        <v>158</v>
      </c>
      <c r="D2361" t="s">
        <v>259</v>
      </c>
      <c r="E2361" t="s">
        <v>22</v>
      </c>
      <c r="F2361">
        <v>9917147962.9165497</v>
      </c>
      <c r="G2361">
        <v>7917501302.724</v>
      </c>
      <c r="H2361">
        <v>1363942.3282339501</v>
      </c>
      <c r="I2361">
        <v>1.79044978289351</v>
      </c>
      <c r="J2361">
        <v>1.4464297913225299</v>
      </c>
      <c r="K2361">
        <v>1.23784078123587</v>
      </c>
      <c r="L2361">
        <v>34.184339119456503</v>
      </c>
      <c r="M2361">
        <v>7270.9437617919002</v>
      </c>
      <c r="N2361">
        <v>3.5</v>
      </c>
      <c r="O2361">
        <v>3.2719119011442199E-2</v>
      </c>
      <c r="P2361">
        <v>10</v>
      </c>
      <c r="Q2361" t="s">
        <v>261</v>
      </c>
      <c r="R2361">
        <v>71.8</v>
      </c>
      <c r="S2361" t="s">
        <v>262</v>
      </c>
    </row>
    <row r="2362" spans="1:19" x14ac:dyDescent="0.25">
      <c r="A2362">
        <v>2004</v>
      </c>
      <c r="B2362" t="s">
        <v>260</v>
      </c>
      <c r="C2362">
        <v>158</v>
      </c>
      <c r="D2362" t="s">
        <v>259</v>
      </c>
      <c r="E2362" t="s">
        <v>22</v>
      </c>
      <c r="F2362">
        <v>14401817732.2701</v>
      </c>
      <c r="G2362">
        <v>11561071701.403099</v>
      </c>
      <c r="H2362">
        <v>1470234.74980742</v>
      </c>
      <c r="I2362">
        <v>2.5761629874342198</v>
      </c>
      <c r="J2362">
        <v>1.9593708080799299</v>
      </c>
      <c r="K2362">
        <v>1.31479094044415</v>
      </c>
      <c r="L2362">
        <v>49.185645992887999</v>
      </c>
      <c r="M2362">
        <v>9795.5906253450394</v>
      </c>
      <c r="N2362">
        <v>4</v>
      </c>
      <c r="O2362">
        <v>3.2719119011442199E-2</v>
      </c>
      <c r="P2362">
        <v>10</v>
      </c>
      <c r="Q2362" t="s">
        <v>261</v>
      </c>
      <c r="R2362">
        <v>80.17</v>
      </c>
      <c r="S2362" t="s">
        <v>262</v>
      </c>
    </row>
    <row r="2363" spans="1:19" x14ac:dyDescent="0.25">
      <c r="A2363">
        <v>2005</v>
      </c>
      <c r="B2363" t="s">
        <v>260</v>
      </c>
      <c r="C2363">
        <v>158</v>
      </c>
      <c r="D2363" t="s">
        <v>259</v>
      </c>
      <c r="E2363" t="s">
        <v>22</v>
      </c>
      <c r="F2363">
        <v>15915288577.3326</v>
      </c>
      <c r="G2363">
        <v>12767152698.4305</v>
      </c>
      <c r="H2363">
        <v>1628285.53832889</v>
      </c>
      <c r="I2363">
        <v>2.8207694689128</v>
      </c>
      <c r="J2363">
        <v>1.9537487313231101</v>
      </c>
      <c r="K2363">
        <v>1.44377289857664</v>
      </c>
      <c r="L2363">
        <v>53.855819372544403</v>
      </c>
      <c r="M2363">
        <v>9774.2614564190608</v>
      </c>
      <c r="N2363">
        <v>3</v>
      </c>
      <c r="O2363">
        <v>3.2719119011442199E-2</v>
      </c>
      <c r="P2363">
        <v>10</v>
      </c>
      <c r="Q2363" t="s">
        <v>261</v>
      </c>
      <c r="R2363">
        <v>85.18</v>
      </c>
      <c r="S2363" t="s">
        <v>262</v>
      </c>
    </row>
    <row r="2364" spans="1:19" x14ac:dyDescent="0.25">
      <c r="A2364">
        <v>2006</v>
      </c>
      <c r="B2364" t="s">
        <v>260</v>
      </c>
      <c r="C2364">
        <v>158</v>
      </c>
      <c r="D2364" t="s">
        <v>259</v>
      </c>
      <c r="E2364" t="s">
        <v>22</v>
      </c>
      <c r="F2364">
        <v>17989487194.841999</v>
      </c>
      <c r="G2364">
        <v>14327744006.9844</v>
      </c>
      <c r="H2364">
        <v>1938002.54641481</v>
      </c>
      <c r="I2364">
        <v>3.1577966427328401</v>
      </c>
      <c r="J2364">
        <v>1.84216570135569</v>
      </c>
      <c r="K2364">
        <v>1.7141762222632499</v>
      </c>
      <c r="L2364">
        <v>60.290543938634798</v>
      </c>
      <c r="M2364">
        <v>9282.4889359002591</v>
      </c>
      <c r="N2364">
        <v>4.5</v>
      </c>
      <c r="O2364">
        <v>3.2719119011442199E-2</v>
      </c>
      <c r="P2364">
        <v>10</v>
      </c>
      <c r="Q2364" t="s">
        <v>261</v>
      </c>
      <c r="R2364">
        <v>91.22</v>
      </c>
      <c r="S2364" t="s">
        <v>262</v>
      </c>
    </row>
    <row r="2365" spans="1:19" x14ac:dyDescent="0.25">
      <c r="A2365">
        <v>2007</v>
      </c>
      <c r="B2365" t="s">
        <v>260</v>
      </c>
      <c r="C2365">
        <v>158</v>
      </c>
      <c r="D2365" t="s">
        <v>259</v>
      </c>
      <c r="E2365" t="s">
        <v>22</v>
      </c>
      <c r="F2365">
        <v>19311936039.869202</v>
      </c>
      <c r="G2365">
        <v>15403453155.872601</v>
      </c>
      <c r="H2365">
        <v>2210716.3846465698</v>
      </c>
      <c r="I2365">
        <v>3.3578462683133399</v>
      </c>
      <c r="J2365">
        <v>1.73616215087779</v>
      </c>
      <c r="K2365">
        <v>1.9340625912249201</v>
      </c>
      <c r="L2365">
        <v>64.110011151232399</v>
      </c>
      <c r="M2365">
        <v>8735.6009002288301</v>
      </c>
      <c r="N2365">
        <v>5</v>
      </c>
      <c r="O2365">
        <v>3.2719119011442199E-2</v>
      </c>
      <c r="P2365">
        <v>10</v>
      </c>
      <c r="Q2365" t="s">
        <v>261</v>
      </c>
      <c r="R2365">
        <v>96.59</v>
      </c>
      <c r="S2365" t="s">
        <v>262</v>
      </c>
    </row>
    <row r="2366" spans="1:19" x14ac:dyDescent="0.25">
      <c r="A2366">
        <v>2008</v>
      </c>
      <c r="B2366" t="s">
        <v>260</v>
      </c>
      <c r="C2366">
        <v>158</v>
      </c>
      <c r="D2366" t="s">
        <v>259</v>
      </c>
      <c r="E2366" t="s">
        <v>22</v>
      </c>
      <c r="F2366">
        <v>19545377236.522999</v>
      </c>
      <c r="G2366">
        <v>15898475916.877701</v>
      </c>
      <c r="H2366">
        <v>2385746.8822854701</v>
      </c>
      <c r="I2366">
        <v>3.3664425766550901</v>
      </c>
      <c r="J2366">
        <v>1.6604903284986401</v>
      </c>
      <c r="K2366">
        <v>2.0273786115327299</v>
      </c>
      <c r="L2366">
        <v>64.274137016329306</v>
      </c>
      <c r="M2366">
        <v>8192.5611562778795</v>
      </c>
      <c r="N2366">
        <v>2.5</v>
      </c>
      <c r="O2366">
        <v>3.2719119011442199E-2</v>
      </c>
      <c r="P2366">
        <v>10</v>
      </c>
      <c r="Q2366" t="s">
        <v>261</v>
      </c>
      <c r="R2366">
        <v>99.6</v>
      </c>
      <c r="S2366" t="s">
        <v>262</v>
      </c>
    </row>
    <row r="2367" spans="1:19" x14ac:dyDescent="0.25">
      <c r="A2367">
        <v>2009</v>
      </c>
      <c r="B2367" t="s">
        <v>260</v>
      </c>
      <c r="C2367">
        <v>158</v>
      </c>
      <c r="D2367" t="s">
        <v>259</v>
      </c>
      <c r="E2367" t="s">
        <v>22</v>
      </c>
      <c r="F2367">
        <v>20712183411.395802</v>
      </c>
      <c r="G2367">
        <v>17097673743.667</v>
      </c>
      <c r="H2367">
        <v>2632198.5905868202</v>
      </c>
      <c r="I2367">
        <v>3.5362730306180699</v>
      </c>
      <c r="J2367">
        <v>1.61854059094737</v>
      </c>
      <c r="K2367">
        <v>2.18485285472403</v>
      </c>
      <c r="L2367">
        <v>67.516641713500803</v>
      </c>
      <c r="M2367">
        <v>7868.7768793228697</v>
      </c>
      <c r="N2367">
        <v>1.5</v>
      </c>
      <c r="O2367">
        <v>3.2719119011442199E-2</v>
      </c>
      <c r="P2367">
        <v>10</v>
      </c>
      <c r="Q2367" t="s">
        <v>261</v>
      </c>
      <c r="R2367">
        <v>104.48</v>
      </c>
      <c r="S2367" t="s">
        <v>262</v>
      </c>
    </row>
    <row r="2368" spans="1:19" x14ac:dyDescent="0.25">
      <c r="A2368">
        <v>2010</v>
      </c>
      <c r="B2368" t="s">
        <v>260</v>
      </c>
      <c r="C2368">
        <v>158</v>
      </c>
      <c r="D2368" t="s">
        <v>259</v>
      </c>
      <c r="E2368" t="s">
        <v>22</v>
      </c>
      <c r="F2368">
        <v>21808922662.331699</v>
      </c>
      <c r="G2368">
        <v>18022026572.621601</v>
      </c>
      <c r="H2368">
        <v>2871361.1185622201</v>
      </c>
      <c r="I2368">
        <v>3.7076318433891502</v>
      </c>
      <c r="J2368">
        <v>1.5639434029669299</v>
      </c>
      <c r="K2368">
        <v>2.37069438469159</v>
      </c>
      <c r="L2368">
        <v>70.788326751998298</v>
      </c>
      <c r="M2368">
        <v>7595.3256179954396</v>
      </c>
      <c r="N2368">
        <v>3</v>
      </c>
      <c r="O2368">
        <v>3.2719119011442199E-2</v>
      </c>
      <c r="P2368">
        <v>10</v>
      </c>
      <c r="Q2368" t="s">
        <v>261</v>
      </c>
      <c r="R2368">
        <v>106.49</v>
      </c>
      <c r="S2368" t="s">
        <v>262</v>
      </c>
    </row>
    <row r="2369" spans="1:19" x14ac:dyDescent="0.25">
      <c r="A2369">
        <v>2011</v>
      </c>
      <c r="B2369" t="s">
        <v>260</v>
      </c>
      <c r="C2369">
        <v>158</v>
      </c>
      <c r="D2369" t="s">
        <v>259</v>
      </c>
      <c r="E2369" t="s">
        <v>22</v>
      </c>
      <c r="F2369">
        <v>23437612943.9884</v>
      </c>
      <c r="G2369">
        <v>19440521874.584499</v>
      </c>
      <c r="H2369">
        <v>3068071.6293973001</v>
      </c>
      <c r="I2369">
        <v>3.9555935919437299</v>
      </c>
      <c r="J2369">
        <v>1.5788746305325601</v>
      </c>
      <c r="K2369">
        <v>2.50532468851533</v>
      </c>
      <c r="L2369">
        <v>75.522560899322301</v>
      </c>
      <c r="M2369">
        <v>7639.2000497695599</v>
      </c>
      <c r="N2369">
        <v>4</v>
      </c>
      <c r="O2369">
        <v>3.2719119011442199E-2</v>
      </c>
      <c r="P2369">
        <v>10</v>
      </c>
      <c r="Q2369" t="s">
        <v>261</v>
      </c>
      <c r="R2369">
        <v>109.43</v>
      </c>
      <c r="S2369" t="s">
        <v>262</v>
      </c>
    </row>
    <row r="2370" spans="1:19" x14ac:dyDescent="0.25">
      <c r="A2370">
        <v>2012</v>
      </c>
      <c r="B2370" t="s">
        <v>260</v>
      </c>
      <c r="C2370">
        <v>158</v>
      </c>
      <c r="D2370" t="s">
        <v>259</v>
      </c>
      <c r="E2370" t="s">
        <v>22</v>
      </c>
      <c r="F2370">
        <v>25694791150.979301</v>
      </c>
      <c r="G2370">
        <v>21010564157.081501</v>
      </c>
      <c r="H2370">
        <v>3234361.1521354001</v>
      </c>
      <c r="I2370">
        <v>4.3053039106151001</v>
      </c>
      <c r="J2370">
        <v>1.6186554871232699</v>
      </c>
      <c r="K2370">
        <v>2.6598024995835501</v>
      </c>
      <c r="L2370">
        <v>82.199439659761694</v>
      </c>
      <c r="M2370">
        <v>7944.3172677284301</v>
      </c>
      <c r="N2370">
        <v>5</v>
      </c>
      <c r="O2370">
        <v>3.2719119011442199E-2</v>
      </c>
      <c r="P2370">
        <v>10</v>
      </c>
      <c r="Q2370" t="s">
        <v>261</v>
      </c>
      <c r="R2370">
        <v>113.45</v>
      </c>
      <c r="S2370" t="s">
        <v>262</v>
      </c>
    </row>
    <row r="2371" spans="1:19" x14ac:dyDescent="0.25">
      <c r="A2371">
        <v>2013</v>
      </c>
      <c r="B2371" t="s">
        <v>260</v>
      </c>
      <c r="C2371">
        <v>158</v>
      </c>
      <c r="D2371" t="s">
        <v>259</v>
      </c>
      <c r="E2371" t="s">
        <v>22</v>
      </c>
      <c r="F2371">
        <v>26680890043.355301</v>
      </c>
      <c r="G2371">
        <v>22038899136.750099</v>
      </c>
      <c r="H2371">
        <v>3396587.1081637</v>
      </c>
      <c r="I2371">
        <v>4.4398464267659303</v>
      </c>
      <c r="J2371">
        <v>1.6167853393506599</v>
      </c>
      <c r="K2371">
        <v>2.74609517955493</v>
      </c>
      <c r="L2371">
        <v>84.768205922869399</v>
      </c>
      <c r="M2371">
        <v>7855.2055912912601</v>
      </c>
      <c r="N2371">
        <v>3</v>
      </c>
      <c r="O2371">
        <v>3.2719119011442199E-2</v>
      </c>
      <c r="P2371">
        <v>10</v>
      </c>
      <c r="Q2371" t="s">
        <v>261</v>
      </c>
      <c r="R2371">
        <v>116.06</v>
      </c>
      <c r="S2371" t="s">
        <v>262</v>
      </c>
    </row>
    <row r="2372" spans="1:19" x14ac:dyDescent="0.25">
      <c r="A2372">
        <v>2014</v>
      </c>
      <c r="B2372" t="s">
        <v>260</v>
      </c>
      <c r="C2372">
        <v>158</v>
      </c>
      <c r="D2372" t="s">
        <v>259</v>
      </c>
      <c r="E2372" t="s">
        <v>22</v>
      </c>
      <c r="F2372">
        <v>28740983647.562199</v>
      </c>
      <c r="G2372">
        <v>24038959672.123299</v>
      </c>
      <c r="H2372">
        <v>3633891.1623159</v>
      </c>
      <c r="I2372">
        <v>4.7476038964629197</v>
      </c>
      <c r="J2372">
        <v>1.64834826447484</v>
      </c>
      <c r="K2372">
        <v>2.88021894327985</v>
      </c>
      <c r="L2372">
        <v>90.644095775342905</v>
      </c>
      <c r="M2372">
        <v>7909.1481730689602</v>
      </c>
      <c r="N2372">
        <v>0</v>
      </c>
      <c r="O2372">
        <v>3.2719119011442199E-2</v>
      </c>
      <c r="P2372">
        <v>10</v>
      </c>
      <c r="Q2372" t="s">
        <v>261</v>
      </c>
      <c r="R2372">
        <v>121.25</v>
      </c>
      <c r="S2372" t="s">
        <v>262</v>
      </c>
    </row>
    <row r="2373" spans="1:19" x14ac:dyDescent="0.25">
      <c r="A2373">
        <v>2015</v>
      </c>
      <c r="B2373" t="s">
        <v>260</v>
      </c>
      <c r="C2373">
        <v>158</v>
      </c>
      <c r="D2373" t="s">
        <v>259</v>
      </c>
      <c r="E2373" t="s">
        <v>22</v>
      </c>
      <c r="F2373">
        <v>29141181588.111401</v>
      </c>
      <c r="G2373">
        <v>24867174948.243999</v>
      </c>
      <c r="H2373">
        <v>4024486.9691867302</v>
      </c>
      <c r="I2373">
        <v>4.7780936027000998</v>
      </c>
      <c r="J2373">
        <v>1.5396469508710899</v>
      </c>
      <c r="K2373">
        <v>3.1033696393818002</v>
      </c>
      <c r="L2373">
        <v>91.226223499685005</v>
      </c>
      <c r="M2373">
        <v>7240.9680566068</v>
      </c>
      <c r="N2373">
        <v>0</v>
      </c>
      <c r="O2373">
        <v>3.2719119011442199E-2</v>
      </c>
      <c r="P2373">
        <v>10</v>
      </c>
      <c r="Q2373" t="s">
        <v>261</v>
      </c>
      <c r="R2373">
        <v>125.19</v>
      </c>
      <c r="S2373" t="s">
        <v>262</v>
      </c>
    </row>
    <row r="2374" spans="1:19" x14ac:dyDescent="0.25">
      <c r="A2374">
        <v>2016</v>
      </c>
      <c r="B2374" t="s">
        <v>260</v>
      </c>
      <c r="C2374">
        <v>158</v>
      </c>
      <c r="D2374" t="s">
        <v>259</v>
      </c>
      <c r="E2374" t="s">
        <v>22</v>
      </c>
      <c r="F2374">
        <v>17641657831.912998</v>
      </c>
      <c r="G2374">
        <v>14007645278.523899</v>
      </c>
      <c r="H2374">
        <v>4253146.4180322904</v>
      </c>
      <c r="I2374">
        <v>2.8719103469045999</v>
      </c>
      <c r="J2374">
        <v>0.82065387309654603</v>
      </c>
      <c r="K2374">
        <v>3.4995391370884699</v>
      </c>
      <c r="L2374">
        <v>54.832231630984403</v>
      </c>
      <c r="M2374">
        <v>4147.9074778890099</v>
      </c>
      <c r="N2374">
        <v>2</v>
      </c>
      <c r="O2374">
        <v>3.2719119011442199E-2</v>
      </c>
      <c r="P2374">
        <v>10</v>
      </c>
      <c r="Q2374" t="s">
        <v>261</v>
      </c>
      <c r="R2374">
        <v>118.93</v>
      </c>
      <c r="S2374" t="s">
        <v>262</v>
      </c>
    </row>
    <row r="2375" spans="1:19" x14ac:dyDescent="0.25">
      <c r="A2375">
        <v>2017</v>
      </c>
      <c r="B2375" t="s">
        <v>260</v>
      </c>
      <c r="C2375">
        <v>158</v>
      </c>
      <c r="D2375" t="s">
        <v>259</v>
      </c>
      <c r="E2375" t="s">
        <v>22</v>
      </c>
      <c r="F2375">
        <v>17869354474.547298</v>
      </c>
      <c r="G2375">
        <v>14259992701.433201</v>
      </c>
      <c r="H2375">
        <v>4446778.5462002503</v>
      </c>
      <c r="I2375">
        <v>2.8905053957229399</v>
      </c>
      <c r="J2375">
        <v>0.79905932402884405</v>
      </c>
      <c r="K2375">
        <v>3.6173852288576702</v>
      </c>
      <c r="L2375">
        <v>55.187259435071503</v>
      </c>
      <c r="M2375">
        <v>4018.49435246028</v>
      </c>
      <c r="N2375">
        <v>7</v>
      </c>
      <c r="O2375">
        <v>3.2719119011442199E-2</v>
      </c>
      <c r="P2375">
        <v>10</v>
      </c>
      <c r="Q2375" t="s">
        <v>261</v>
      </c>
      <c r="R2375">
        <v>121.55</v>
      </c>
      <c r="S2375" t="s">
        <v>262</v>
      </c>
    </row>
    <row r="2376" spans="1:19" x14ac:dyDescent="0.25">
      <c r="A2376">
        <v>2018</v>
      </c>
      <c r="B2376" t="s">
        <v>260</v>
      </c>
      <c r="C2376">
        <v>158</v>
      </c>
      <c r="D2376" t="s">
        <v>259</v>
      </c>
      <c r="E2376" t="s">
        <v>22</v>
      </c>
      <c r="F2376">
        <v>18809222483.687599</v>
      </c>
      <c r="G2376">
        <v>15321749840.017</v>
      </c>
      <c r="H2376">
        <v>4671616.7086763997</v>
      </c>
      <c r="I2376">
        <v>3.0265930700795201</v>
      </c>
      <c r="J2376">
        <v>0.81723392399327099</v>
      </c>
      <c r="K2376">
        <v>3.7034599044672598</v>
      </c>
      <c r="L2376">
        <v>57.785526783662398</v>
      </c>
      <c r="M2376">
        <v>4026.2769093950001</v>
      </c>
      <c r="N2376">
        <v>10</v>
      </c>
      <c r="O2376">
        <v>3.2719119011442199E-2</v>
      </c>
      <c r="P2376">
        <v>10</v>
      </c>
      <c r="Q2376" t="s">
        <v>261</v>
      </c>
      <c r="R2376">
        <v>126.68</v>
      </c>
      <c r="S2376" t="s">
        <v>262</v>
      </c>
    </row>
    <row r="2377" spans="1:19" x14ac:dyDescent="0.25">
      <c r="A2377">
        <v>2000</v>
      </c>
      <c r="B2377" t="s">
        <v>263</v>
      </c>
      <c r="C2377">
        <v>157</v>
      </c>
      <c r="D2377" t="s">
        <v>259</v>
      </c>
      <c r="E2377" t="s">
        <v>77</v>
      </c>
      <c r="F2377">
        <v>2005652553.9931099</v>
      </c>
      <c r="G2377">
        <v>1536475783.9184999</v>
      </c>
      <c r="H2377">
        <v>826056.80298978998</v>
      </c>
      <c r="I2377">
        <v>1</v>
      </c>
      <c r="J2377">
        <v>1</v>
      </c>
      <c r="K2377">
        <v>1</v>
      </c>
      <c r="L2377">
        <v>7.1081493345799096</v>
      </c>
      <c r="M2377">
        <v>2427.9838223400002</v>
      </c>
      <c r="N2377">
        <v>1.5</v>
      </c>
      <c r="O2377">
        <v>0.120012266660047</v>
      </c>
      <c r="P2377">
        <v>10</v>
      </c>
      <c r="Q2377" t="s">
        <v>261</v>
      </c>
      <c r="R2377">
        <v>57.94</v>
      </c>
      <c r="S2377" t="s">
        <v>264</v>
      </c>
    </row>
    <row r="2378" spans="1:19" x14ac:dyDescent="0.25">
      <c r="A2378">
        <v>2001</v>
      </c>
      <c r="B2378" t="s">
        <v>263</v>
      </c>
      <c r="C2378">
        <v>157</v>
      </c>
      <c r="D2378" t="s">
        <v>259</v>
      </c>
      <c r="E2378" t="s">
        <v>77</v>
      </c>
      <c r="F2378">
        <v>2373757065.1479402</v>
      </c>
      <c r="G2378">
        <v>1897461157.5975399</v>
      </c>
      <c r="H2378">
        <v>920943.87621202902</v>
      </c>
      <c r="I2378">
        <v>1.17187739573876</v>
      </c>
      <c r="J2378">
        <v>1.1077045058091199</v>
      </c>
      <c r="K2378">
        <v>1.0579332209926999</v>
      </c>
      <c r="L2378">
        <v>8.3298795307297304</v>
      </c>
      <c r="M2378">
        <v>2577.5263036782799</v>
      </c>
      <c r="N2378">
        <v>3</v>
      </c>
      <c r="O2378">
        <v>0.120012266660047</v>
      </c>
      <c r="P2378">
        <v>10</v>
      </c>
      <c r="Q2378" t="s">
        <v>261</v>
      </c>
      <c r="R2378">
        <v>62.13</v>
      </c>
      <c r="S2378" t="s">
        <v>264</v>
      </c>
    </row>
    <row r="2379" spans="1:19" x14ac:dyDescent="0.25">
      <c r="A2379">
        <v>2002</v>
      </c>
      <c r="B2379" t="s">
        <v>263</v>
      </c>
      <c r="C2379">
        <v>157</v>
      </c>
      <c r="D2379" t="s">
        <v>259</v>
      </c>
      <c r="E2379" t="s">
        <v>77</v>
      </c>
      <c r="F2379">
        <v>2614188510.0002098</v>
      </c>
      <c r="G2379">
        <v>2118544192.2144499</v>
      </c>
      <c r="H2379">
        <v>990340.03799998702</v>
      </c>
      <c r="I2379">
        <v>1.2786551586624499</v>
      </c>
      <c r="J2379">
        <v>1.1501047119743399</v>
      </c>
      <c r="K2379">
        <v>1.1117728197699801</v>
      </c>
      <c r="L2379">
        <v>9.0888718152036407</v>
      </c>
      <c r="M2379">
        <v>2639.68779378002</v>
      </c>
      <c r="N2379">
        <v>8</v>
      </c>
      <c r="O2379">
        <v>0.120012266660047</v>
      </c>
      <c r="P2379">
        <v>10</v>
      </c>
      <c r="Q2379" t="s">
        <v>261</v>
      </c>
      <c r="R2379">
        <v>66.400000000000006</v>
      </c>
      <c r="S2379" t="s">
        <v>264</v>
      </c>
    </row>
    <row r="2380" spans="1:19" x14ac:dyDescent="0.25">
      <c r="A2380">
        <v>2003</v>
      </c>
      <c r="B2380" t="s">
        <v>263</v>
      </c>
      <c r="C2380">
        <v>157</v>
      </c>
      <c r="D2380" t="s">
        <v>259</v>
      </c>
      <c r="E2380" t="s">
        <v>77</v>
      </c>
      <c r="F2380">
        <v>3240099299.4934802</v>
      </c>
      <c r="G2380">
        <v>2586781050.4211001</v>
      </c>
      <c r="H2380">
        <v>1117069.2615304601</v>
      </c>
      <c r="I2380">
        <v>1.57123871760337</v>
      </c>
      <c r="J2380">
        <v>1.2449839760324199</v>
      </c>
      <c r="K2380">
        <v>1.2620553740865601</v>
      </c>
      <c r="L2380">
        <v>11.1685994449986</v>
      </c>
      <c r="M2380">
        <v>2900.5357242167102</v>
      </c>
      <c r="N2380">
        <v>12.5</v>
      </c>
      <c r="O2380">
        <v>0.120012266660047</v>
      </c>
      <c r="P2380">
        <v>10</v>
      </c>
      <c r="Q2380" t="s">
        <v>261</v>
      </c>
      <c r="R2380">
        <v>71.8</v>
      </c>
      <c r="S2380" t="s">
        <v>264</v>
      </c>
    </row>
    <row r="2381" spans="1:19" x14ac:dyDescent="0.25">
      <c r="A2381">
        <v>2004</v>
      </c>
      <c r="B2381" t="s">
        <v>263</v>
      </c>
      <c r="C2381">
        <v>157</v>
      </c>
      <c r="D2381" t="s">
        <v>259</v>
      </c>
      <c r="E2381" t="s">
        <v>77</v>
      </c>
      <c r="F2381">
        <v>3773976972.1183701</v>
      </c>
      <c r="G2381">
        <v>3029563294.3847299</v>
      </c>
      <c r="H2381">
        <v>1176424.5269586199</v>
      </c>
      <c r="I2381">
        <v>1.8132754098063899</v>
      </c>
      <c r="J2381">
        <v>1.38452292834579</v>
      </c>
      <c r="K2381">
        <v>1.30967524819027</v>
      </c>
      <c r="L2381">
        <v>12.8890323976254</v>
      </c>
      <c r="M2381">
        <v>3208.0060264258</v>
      </c>
      <c r="N2381">
        <v>9</v>
      </c>
      <c r="O2381">
        <v>0.120012266660047</v>
      </c>
      <c r="P2381">
        <v>10</v>
      </c>
      <c r="Q2381" t="s">
        <v>261</v>
      </c>
      <c r="R2381">
        <v>80.17</v>
      </c>
      <c r="S2381" t="s">
        <v>264</v>
      </c>
    </row>
    <row r="2382" spans="1:19" x14ac:dyDescent="0.25">
      <c r="A2382">
        <v>2005</v>
      </c>
      <c r="B2382" t="s">
        <v>263</v>
      </c>
      <c r="C2382">
        <v>157</v>
      </c>
      <c r="D2382" t="s">
        <v>259</v>
      </c>
      <c r="E2382" t="s">
        <v>77</v>
      </c>
      <c r="F2382">
        <v>4351263640.2792501</v>
      </c>
      <c r="G2382">
        <v>3490558594.4382701</v>
      </c>
      <c r="H2382">
        <v>1249658.0174396001</v>
      </c>
      <c r="I2382">
        <v>2.0714620175003402</v>
      </c>
      <c r="J2382">
        <v>1.5017164746281999</v>
      </c>
      <c r="K2382">
        <v>1.3793962125994499</v>
      </c>
      <c r="L2382">
        <v>14.724261361302601</v>
      </c>
      <c r="M2382">
        <v>3481.96352886565</v>
      </c>
      <c r="N2382">
        <v>9</v>
      </c>
      <c r="O2382">
        <v>0.120012266660047</v>
      </c>
      <c r="P2382">
        <v>10</v>
      </c>
      <c r="Q2382" t="s">
        <v>261</v>
      </c>
      <c r="R2382">
        <v>85.18</v>
      </c>
      <c r="S2382" t="s">
        <v>264</v>
      </c>
    </row>
    <row r="2383" spans="1:19" x14ac:dyDescent="0.25">
      <c r="A2383">
        <v>2006</v>
      </c>
      <c r="B2383" t="s">
        <v>263</v>
      </c>
      <c r="C2383">
        <v>157</v>
      </c>
      <c r="D2383" t="s">
        <v>259</v>
      </c>
      <c r="E2383" t="s">
        <v>77</v>
      </c>
      <c r="F2383">
        <v>5031552528.3100901</v>
      </c>
      <c r="G2383">
        <v>4007384746.5753398</v>
      </c>
      <c r="H2383">
        <v>1391349.77676018</v>
      </c>
      <c r="I2383">
        <v>2.3723342896050599</v>
      </c>
      <c r="J2383">
        <v>1.54849180203258</v>
      </c>
      <c r="K2383">
        <v>1.5320289629503301</v>
      </c>
      <c r="L2383">
        <v>16.862906402057298</v>
      </c>
      <c r="M2383">
        <v>3616.3102997912501</v>
      </c>
      <c r="N2383">
        <v>14</v>
      </c>
      <c r="O2383">
        <v>0.120012266660047</v>
      </c>
      <c r="P2383">
        <v>10</v>
      </c>
      <c r="Q2383" t="s">
        <v>261</v>
      </c>
      <c r="R2383">
        <v>91.22</v>
      </c>
      <c r="S2383" t="s">
        <v>264</v>
      </c>
    </row>
    <row r="2384" spans="1:19" x14ac:dyDescent="0.25">
      <c r="A2384">
        <v>2007</v>
      </c>
      <c r="B2384" t="s">
        <v>263</v>
      </c>
      <c r="C2384">
        <v>157</v>
      </c>
      <c r="D2384" t="s">
        <v>259</v>
      </c>
      <c r="E2384" t="s">
        <v>77</v>
      </c>
      <c r="F2384">
        <v>5504011625.7059898</v>
      </c>
      <c r="G2384">
        <v>4390071770.6868801</v>
      </c>
      <c r="H2384">
        <v>1460815.5914930501</v>
      </c>
      <c r="I2384">
        <v>2.5705309501142799</v>
      </c>
      <c r="J2384">
        <v>1.6156988549233799</v>
      </c>
      <c r="K2384">
        <v>1.5909715738680601</v>
      </c>
      <c r="L2384">
        <v>18.271717862571901</v>
      </c>
      <c r="M2384">
        <v>3767.76621071009</v>
      </c>
      <c r="N2384">
        <v>12.5</v>
      </c>
      <c r="O2384">
        <v>0.120012266660047</v>
      </c>
      <c r="P2384">
        <v>10</v>
      </c>
      <c r="Q2384" t="s">
        <v>261</v>
      </c>
      <c r="R2384">
        <v>96.59</v>
      </c>
      <c r="S2384" t="s">
        <v>264</v>
      </c>
    </row>
    <row r="2385" spans="1:19" x14ac:dyDescent="0.25">
      <c r="A2385">
        <v>2008</v>
      </c>
      <c r="B2385" t="s">
        <v>263</v>
      </c>
      <c r="C2385">
        <v>157</v>
      </c>
      <c r="D2385" t="s">
        <v>259</v>
      </c>
      <c r="E2385" t="s">
        <v>77</v>
      </c>
      <c r="F2385">
        <v>5845036633.4400902</v>
      </c>
      <c r="G2385">
        <v>4754432366.5633402</v>
      </c>
      <c r="H2385">
        <v>1496890.3483833</v>
      </c>
      <c r="I2385">
        <v>2.70410089196529</v>
      </c>
      <c r="J2385">
        <v>1.70762646916892</v>
      </c>
      <c r="K2385">
        <v>1.58354355638522</v>
      </c>
      <c r="L2385">
        <v>19.221152955859999</v>
      </c>
      <c r="M2385">
        <v>3904.78610524342</v>
      </c>
      <c r="N2385">
        <v>10.5</v>
      </c>
      <c r="O2385">
        <v>0.120012266660047</v>
      </c>
      <c r="P2385">
        <v>10</v>
      </c>
      <c r="Q2385" t="s">
        <v>261</v>
      </c>
      <c r="R2385">
        <v>99.6</v>
      </c>
      <c r="S2385" t="s">
        <v>264</v>
      </c>
    </row>
    <row r="2386" spans="1:19" x14ac:dyDescent="0.25">
      <c r="A2386">
        <v>2009</v>
      </c>
      <c r="B2386" t="s">
        <v>263</v>
      </c>
      <c r="C2386">
        <v>157</v>
      </c>
      <c r="D2386" t="s">
        <v>259</v>
      </c>
      <c r="E2386" t="s">
        <v>77</v>
      </c>
      <c r="F2386">
        <v>6122532044.8037395</v>
      </c>
      <c r="G2386">
        <v>5054081132.2482595</v>
      </c>
      <c r="H2386">
        <v>1565339.4218103101</v>
      </c>
      <c r="I2386">
        <v>2.8077567024910599</v>
      </c>
      <c r="J2386">
        <v>1.7358727233397999</v>
      </c>
      <c r="K2386">
        <v>1.6174899603750701</v>
      </c>
      <c r="L2386">
        <v>19.957953936474102</v>
      </c>
      <c r="M2386">
        <v>3911.3127539604502</v>
      </c>
      <c r="N2386">
        <v>11</v>
      </c>
      <c r="O2386">
        <v>0.120012266660047</v>
      </c>
      <c r="P2386">
        <v>10</v>
      </c>
      <c r="Q2386" t="s">
        <v>261</v>
      </c>
      <c r="R2386">
        <v>104.48</v>
      </c>
      <c r="S2386" t="s">
        <v>264</v>
      </c>
    </row>
    <row r="2387" spans="1:19" x14ac:dyDescent="0.25">
      <c r="A2387">
        <v>2010</v>
      </c>
      <c r="B2387" t="s">
        <v>263</v>
      </c>
      <c r="C2387">
        <v>157</v>
      </c>
      <c r="D2387" t="s">
        <v>259</v>
      </c>
      <c r="E2387" t="s">
        <v>77</v>
      </c>
      <c r="F2387">
        <v>6245412941.6683598</v>
      </c>
      <c r="G2387">
        <v>5160960939.4482803</v>
      </c>
      <c r="H2387">
        <v>1618368.7972017101</v>
      </c>
      <c r="I2387">
        <v>2.8518852697562602</v>
      </c>
      <c r="J2387">
        <v>1.714499125885</v>
      </c>
      <c r="K2387">
        <v>1.66339266477267</v>
      </c>
      <c r="L2387">
        <v>20.2716263825162</v>
      </c>
      <c r="M2387">
        <v>3859.0789395267502</v>
      </c>
      <c r="N2387">
        <v>8.5</v>
      </c>
      <c r="O2387">
        <v>0.120012266660047</v>
      </c>
      <c r="P2387">
        <v>10</v>
      </c>
      <c r="Q2387" t="s">
        <v>261</v>
      </c>
      <c r="R2387">
        <v>106.49</v>
      </c>
      <c r="S2387" t="s">
        <v>264</v>
      </c>
    </row>
    <row r="2388" spans="1:19" x14ac:dyDescent="0.25">
      <c r="A2388">
        <v>2011</v>
      </c>
      <c r="B2388" t="s">
        <v>263</v>
      </c>
      <c r="C2388">
        <v>157</v>
      </c>
      <c r="D2388" t="s">
        <v>259</v>
      </c>
      <c r="E2388" t="s">
        <v>77</v>
      </c>
      <c r="F2388">
        <v>6764039367.7368698</v>
      </c>
      <c r="G2388">
        <v>5610488389.0390902</v>
      </c>
      <c r="H2388">
        <v>1663495.6454169501</v>
      </c>
      <c r="I2388">
        <v>3.0662877886650701</v>
      </c>
      <c r="J2388">
        <v>1.81327298783085</v>
      </c>
      <c r="K2388">
        <v>1.6910238057057001</v>
      </c>
      <c r="L2388">
        <v>21.795631504630101</v>
      </c>
      <c r="M2388">
        <v>4066.1599484028002</v>
      </c>
      <c r="N2388">
        <v>7.5</v>
      </c>
      <c r="O2388">
        <v>0.120012266660047</v>
      </c>
      <c r="P2388">
        <v>10</v>
      </c>
      <c r="Q2388" t="s">
        <v>261</v>
      </c>
      <c r="R2388">
        <v>109.43</v>
      </c>
      <c r="S2388" t="s">
        <v>264</v>
      </c>
    </row>
    <row r="2389" spans="1:19" x14ac:dyDescent="0.25">
      <c r="A2389">
        <v>2012</v>
      </c>
      <c r="B2389" t="s">
        <v>263</v>
      </c>
      <c r="C2389">
        <v>157</v>
      </c>
      <c r="D2389" t="s">
        <v>259</v>
      </c>
      <c r="E2389" t="s">
        <v>77</v>
      </c>
      <c r="F2389">
        <v>6854772623.8991299</v>
      </c>
      <c r="G2389">
        <v>5605129816.0152302</v>
      </c>
      <c r="H2389">
        <v>1662558.53074769</v>
      </c>
      <c r="I2389">
        <v>3.0850362771199098</v>
      </c>
      <c r="J2389">
        <v>1.8125622221611499</v>
      </c>
      <c r="K2389">
        <v>1.7020305506762501</v>
      </c>
      <c r="L2389">
        <v>21.9288985603648</v>
      </c>
      <c r="M2389">
        <v>4123.0263459154003</v>
      </c>
      <c r="N2389">
        <v>7</v>
      </c>
      <c r="O2389">
        <v>0.120012266660047</v>
      </c>
      <c r="P2389">
        <v>10</v>
      </c>
      <c r="Q2389" t="s">
        <v>261</v>
      </c>
      <c r="R2389">
        <v>113.45</v>
      </c>
      <c r="S2389" t="s">
        <v>264</v>
      </c>
    </row>
    <row r="2390" spans="1:19" x14ac:dyDescent="0.25">
      <c r="A2390">
        <v>2013</v>
      </c>
      <c r="B2390" t="s">
        <v>263</v>
      </c>
      <c r="C2390">
        <v>157</v>
      </c>
      <c r="D2390" t="s">
        <v>259</v>
      </c>
      <c r="E2390" t="s">
        <v>77</v>
      </c>
      <c r="F2390">
        <v>7077908018.0120697</v>
      </c>
      <c r="G2390">
        <v>5846480408.0630903</v>
      </c>
      <c r="H2390">
        <v>1723535.3541260799</v>
      </c>
      <c r="I2390">
        <v>3.1635962326675799</v>
      </c>
      <c r="J2390">
        <v>1.82372140190402</v>
      </c>
      <c r="K2390">
        <v>1.73469271642297</v>
      </c>
      <c r="L2390">
        <v>22.487314456115602</v>
      </c>
      <c r="M2390">
        <v>4106.62189265095</v>
      </c>
      <c r="N2390">
        <v>8.5</v>
      </c>
      <c r="O2390">
        <v>0.120012266660047</v>
      </c>
      <c r="P2390">
        <v>10</v>
      </c>
      <c r="Q2390" t="s">
        <v>261</v>
      </c>
      <c r="R2390">
        <v>116.06</v>
      </c>
      <c r="S2390" t="s">
        <v>264</v>
      </c>
    </row>
    <row r="2391" spans="1:19" x14ac:dyDescent="0.25">
      <c r="A2391">
        <v>2014</v>
      </c>
      <c r="B2391" t="s">
        <v>263</v>
      </c>
      <c r="C2391">
        <v>157</v>
      </c>
      <c r="D2391" t="s">
        <v>259</v>
      </c>
      <c r="E2391" t="s">
        <v>77</v>
      </c>
      <c r="F2391">
        <v>7253888150.5920601</v>
      </c>
      <c r="G2391">
        <v>6067152288.7479801</v>
      </c>
      <c r="H2391">
        <v>1805900.4219714799</v>
      </c>
      <c r="I2391">
        <v>3.2184903026068601</v>
      </c>
      <c r="J2391">
        <v>1.8062393066703999</v>
      </c>
      <c r="K2391">
        <v>1.78187369232917</v>
      </c>
      <c r="L2391">
        <v>22.877509702826799</v>
      </c>
      <c r="M2391">
        <v>4016.7708376041501</v>
      </c>
      <c r="N2391">
        <v>10</v>
      </c>
      <c r="O2391">
        <v>0.120012266660047</v>
      </c>
      <c r="P2391">
        <v>10</v>
      </c>
      <c r="Q2391" t="s">
        <v>261</v>
      </c>
      <c r="R2391">
        <v>121.25</v>
      </c>
      <c r="S2391" t="s">
        <v>264</v>
      </c>
    </row>
    <row r="2392" spans="1:19" x14ac:dyDescent="0.25">
      <c r="A2392">
        <v>2015</v>
      </c>
      <c r="B2392" t="s">
        <v>263</v>
      </c>
      <c r="C2392">
        <v>157</v>
      </c>
      <c r="D2392" t="s">
        <v>259</v>
      </c>
      <c r="E2392" t="s">
        <v>77</v>
      </c>
      <c r="F2392">
        <v>7909513926.1777802</v>
      </c>
      <c r="G2392">
        <v>6749460929.1366796</v>
      </c>
      <c r="H2392">
        <v>1896352.61173063</v>
      </c>
      <c r="I2392">
        <v>3.4834196015063199</v>
      </c>
      <c r="J2392">
        <v>1.91352519958255</v>
      </c>
      <c r="K2392">
        <v>1.8204200301444999</v>
      </c>
      <c r="L2392">
        <v>24.7606667225098</v>
      </c>
      <c r="M2392">
        <v>4170.9088685566103</v>
      </c>
      <c r="N2392">
        <v>8</v>
      </c>
      <c r="O2392">
        <v>0.120012266660047</v>
      </c>
      <c r="P2392">
        <v>10</v>
      </c>
      <c r="Q2392" t="s">
        <v>261</v>
      </c>
      <c r="R2392">
        <v>125.19</v>
      </c>
      <c r="S2392" t="s">
        <v>264</v>
      </c>
    </row>
    <row r="2393" spans="1:19" x14ac:dyDescent="0.25">
      <c r="A2393">
        <v>2016</v>
      </c>
      <c r="B2393" t="s">
        <v>263</v>
      </c>
      <c r="C2393">
        <v>157</v>
      </c>
      <c r="D2393" t="s">
        <v>259</v>
      </c>
      <c r="E2393" t="s">
        <v>77</v>
      </c>
      <c r="F2393">
        <v>8242678542.1423101</v>
      </c>
      <c r="G2393">
        <v>6544765705.31635</v>
      </c>
      <c r="H2393">
        <v>1818349.0434091401</v>
      </c>
      <c r="I2393">
        <v>3.6041955570619999</v>
      </c>
      <c r="J2393">
        <v>1.93508944423324</v>
      </c>
      <c r="K2393">
        <v>1.8625472676743</v>
      </c>
      <c r="L2393">
        <v>25.619160250626098</v>
      </c>
      <c r="M2393">
        <v>4533.0562754269004</v>
      </c>
      <c r="N2393">
        <v>7</v>
      </c>
      <c r="O2393">
        <v>0.120012266660047</v>
      </c>
      <c r="P2393">
        <v>10</v>
      </c>
      <c r="Q2393" t="s">
        <v>261</v>
      </c>
      <c r="R2393">
        <v>118.93</v>
      </c>
      <c r="S2393" t="s">
        <v>264</v>
      </c>
    </row>
    <row r="2394" spans="1:19" x14ac:dyDescent="0.25">
      <c r="A2394">
        <v>2017</v>
      </c>
      <c r="B2394" t="s">
        <v>263</v>
      </c>
      <c r="C2394">
        <v>157</v>
      </c>
      <c r="D2394" t="s">
        <v>259</v>
      </c>
      <c r="E2394" t="s">
        <v>77</v>
      </c>
      <c r="F2394">
        <v>8535793195.0321102</v>
      </c>
      <c r="G2394">
        <v>6811681352.8701897</v>
      </c>
      <c r="H2394">
        <v>1883401.4953083999</v>
      </c>
      <c r="I2394">
        <v>3.7086624317468702</v>
      </c>
      <c r="J2394">
        <v>1.9444447395439299</v>
      </c>
      <c r="K2394">
        <v>1.9073118182914901</v>
      </c>
      <c r="L2394">
        <v>26.361726396403</v>
      </c>
      <c r="M2394">
        <v>4532.11554535503</v>
      </c>
      <c r="N2394">
        <v>5.5</v>
      </c>
      <c r="O2394">
        <v>0.120012266660047</v>
      </c>
      <c r="P2394">
        <v>10</v>
      </c>
      <c r="Q2394" t="s">
        <v>261</v>
      </c>
      <c r="R2394">
        <v>121.55</v>
      </c>
      <c r="S2394" t="s">
        <v>264</v>
      </c>
    </row>
    <row r="2395" spans="1:19" x14ac:dyDescent="0.25">
      <c r="A2395">
        <v>2018</v>
      </c>
      <c r="B2395" t="s">
        <v>263</v>
      </c>
      <c r="C2395">
        <v>157</v>
      </c>
      <c r="D2395" t="s">
        <v>259</v>
      </c>
      <c r="E2395" t="s">
        <v>77</v>
      </c>
      <c r="F2395">
        <v>9027372035.0480309</v>
      </c>
      <c r="G2395">
        <v>7353580731.67167</v>
      </c>
      <c r="H2395">
        <v>1992015.47981226</v>
      </c>
      <c r="I2395">
        <v>3.9016924286812502</v>
      </c>
      <c r="J2395">
        <v>1.98467933668768</v>
      </c>
      <c r="K2395">
        <v>1.9659057040382999</v>
      </c>
      <c r="L2395">
        <v>27.7338124406661</v>
      </c>
      <c r="M2395">
        <v>4531.77805420409</v>
      </c>
      <c r="N2395">
        <v>5</v>
      </c>
      <c r="O2395">
        <v>0.120012266660047</v>
      </c>
      <c r="P2395">
        <v>10</v>
      </c>
      <c r="Q2395" t="s">
        <v>261</v>
      </c>
      <c r="R2395">
        <v>126.68</v>
      </c>
      <c r="S2395" t="s">
        <v>264</v>
      </c>
    </row>
    <row r="2396" spans="1:19" x14ac:dyDescent="0.25">
      <c r="A2396">
        <v>2000</v>
      </c>
      <c r="B2396" t="s">
        <v>265</v>
      </c>
      <c r="C2396">
        <v>160</v>
      </c>
      <c r="D2396" t="s">
        <v>259</v>
      </c>
      <c r="E2396" t="s">
        <v>22</v>
      </c>
      <c r="F2396">
        <v>3143672797.59062</v>
      </c>
      <c r="G2396">
        <v>2408282090.75634</v>
      </c>
      <c r="H2396">
        <v>2009152.2646081301</v>
      </c>
      <c r="I2396">
        <v>1</v>
      </c>
      <c r="J2396">
        <v>1</v>
      </c>
      <c r="K2396">
        <v>1</v>
      </c>
      <c r="L2396">
        <v>11.141359284708599</v>
      </c>
      <c r="M2396">
        <v>1564.67623333853</v>
      </c>
      <c r="N2396">
        <v>13</v>
      </c>
      <c r="O2396">
        <v>0.13530203995783199</v>
      </c>
      <c r="P2396">
        <v>10</v>
      </c>
      <c r="Q2396" t="s">
        <v>261</v>
      </c>
      <c r="R2396">
        <v>57.94</v>
      </c>
      <c r="S2396" t="s">
        <v>266</v>
      </c>
    </row>
    <row r="2397" spans="1:19" x14ac:dyDescent="0.25">
      <c r="A2397">
        <v>2001</v>
      </c>
      <c r="B2397" t="s">
        <v>265</v>
      </c>
      <c r="C2397">
        <v>160</v>
      </c>
      <c r="D2397" t="s">
        <v>259</v>
      </c>
      <c r="E2397" t="s">
        <v>22</v>
      </c>
      <c r="F2397">
        <v>3279700465.76366</v>
      </c>
      <c r="G2397">
        <v>2621626422.39604</v>
      </c>
      <c r="H2397">
        <v>2090629.93836253</v>
      </c>
      <c r="I2397">
        <v>1.03299555368297</v>
      </c>
      <c r="J2397">
        <v>1.0461624681885999</v>
      </c>
      <c r="K2397">
        <v>0.98741408251011797</v>
      </c>
      <c r="L2397">
        <v>11.5089746030885</v>
      </c>
      <c r="M2397">
        <v>1568.7618385167</v>
      </c>
      <c r="N2397">
        <v>16.5</v>
      </c>
      <c r="O2397">
        <v>0.13530203995783199</v>
      </c>
      <c r="P2397">
        <v>10</v>
      </c>
      <c r="Q2397" t="s">
        <v>261</v>
      </c>
      <c r="R2397">
        <v>62.13</v>
      </c>
      <c r="S2397" t="s">
        <v>266</v>
      </c>
    </row>
    <row r="2398" spans="1:19" x14ac:dyDescent="0.25">
      <c r="A2398">
        <v>2002</v>
      </c>
      <c r="B2398" t="s">
        <v>265</v>
      </c>
      <c r="C2398">
        <v>160</v>
      </c>
      <c r="D2398" t="s">
        <v>259</v>
      </c>
      <c r="E2398" t="s">
        <v>22</v>
      </c>
      <c r="F2398">
        <v>3572079443.18678</v>
      </c>
      <c r="G2398">
        <v>2894821138.3927202</v>
      </c>
      <c r="H2398">
        <v>2262226.3975633401</v>
      </c>
      <c r="I2398">
        <v>1.1146948802727299</v>
      </c>
      <c r="J2398">
        <v>1.06755722628711</v>
      </c>
      <c r="K2398">
        <v>1.0441546858799799</v>
      </c>
      <c r="L2398">
        <v>12.419216153943699</v>
      </c>
      <c r="M2398">
        <v>1579.01059197006</v>
      </c>
      <c r="N2398">
        <v>26</v>
      </c>
      <c r="O2398">
        <v>0.13530203995783199</v>
      </c>
      <c r="P2398">
        <v>10</v>
      </c>
      <c r="Q2398" t="s">
        <v>261</v>
      </c>
      <c r="R2398">
        <v>66.400000000000006</v>
      </c>
      <c r="S2398" t="s">
        <v>266</v>
      </c>
    </row>
    <row r="2399" spans="1:19" x14ac:dyDescent="0.25">
      <c r="A2399">
        <v>2003</v>
      </c>
      <c r="B2399" t="s">
        <v>265</v>
      </c>
      <c r="C2399">
        <v>160</v>
      </c>
      <c r="D2399" t="s">
        <v>259</v>
      </c>
      <c r="E2399" t="s">
        <v>22</v>
      </c>
      <c r="F2399">
        <v>3955955714.6734099</v>
      </c>
      <c r="G2399">
        <v>3158295574.65167</v>
      </c>
      <c r="H2399">
        <v>2264916.59242331</v>
      </c>
      <c r="I2399">
        <v>1.22392170590617</v>
      </c>
      <c r="J2399">
        <v>1.16333837290696</v>
      </c>
      <c r="K2399">
        <v>1.05207713801086</v>
      </c>
      <c r="L2399">
        <v>13.6361514618541</v>
      </c>
      <c r="M2399">
        <v>1746.6231330138301</v>
      </c>
      <c r="N2399">
        <v>29</v>
      </c>
      <c r="O2399">
        <v>0.13530203995783199</v>
      </c>
      <c r="P2399">
        <v>10</v>
      </c>
      <c r="Q2399" t="s">
        <v>261</v>
      </c>
      <c r="R2399">
        <v>71.8</v>
      </c>
      <c r="S2399" t="s">
        <v>266</v>
      </c>
    </row>
    <row r="2400" spans="1:19" x14ac:dyDescent="0.25">
      <c r="A2400">
        <v>2004</v>
      </c>
      <c r="B2400" t="s">
        <v>265</v>
      </c>
      <c r="C2400">
        <v>160</v>
      </c>
      <c r="D2400" t="s">
        <v>259</v>
      </c>
      <c r="E2400" t="s">
        <v>22</v>
      </c>
      <c r="F2400">
        <v>4188746284.9608898</v>
      </c>
      <c r="G2400">
        <v>3362519720.7509298</v>
      </c>
      <c r="H2400">
        <v>2450130.2143532401</v>
      </c>
      <c r="I2400">
        <v>1.2840056820429899</v>
      </c>
      <c r="J2400">
        <v>1.14493589009249</v>
      </c>
      <c r="K2400">
        <v>1.1214651345581199</v>
      </c>
      <c r="L2400">
        <v>14.3055686272483</v>
      </c>
      <c r="M2400">
        <v>1709.6014980847001</v>
      </c>
      <c r="N2400">
        <v>33.5</v>
      </c>
      <c r="O2400">
        <v>0.13530203995783199</v>
      </c>
      <c r="P2400">
        <v>10</v>
      </c>
      <c r="Q2400" t="s">
        <v>261</v>
      </c>
      <c r="R2400">
        <v>80.17</v>
      </c>
      <c r="S2400" t="s">
        <v>266</v>
      </c>
    </row>
    <row r="2401" spans="1:19" x14ac:dyDescent="0.25">
      <c r="A2401">
        <v>2005</v>
      </c>
      <c r="B2401" t="s">
        <v>265</v>
      </c>
      <c r="C2401">
        <v>160</v>
      </c>
      <c r="D2401" t="s">
        <v>259</v>
      </c>
      <c r="E2401" t="s">
        <v>22</v>
      </c>
      <c r="F2401">
        <v>4424751252.31639</v>
      </c>
      <c r="G2401">
        <v>3549509932.9429102</v>
      </c>
      <c r="H2401">
        <v>2629756.3288151901</v>
      </c>
      <c r="I2401">
        <v>1.34390571674293</v>
      </c>
      <c r="J2401">
        <v>1.1260518334729701</v>
      </c>
      <c r="K2401">
        <v>1.19346701172543</v>
      </c>
      <c r="L2401">
        <v>14.972936435006799</v>
      </c>
      <c r="M2401">
        <v>1682.5708160991201</v>
      </c>
      <c r="N2401">
        <v>37.5</v>
      </c>
      <c r="O2401">
        <v>0.13530203995783199</v>
      </c>
      <c r="P2401">
        <v>10</v>
      </c>
      <c r="Q2401" t="s">
        <v>261</v>
      </c>
      <c r="R2401">
        <v>85.18</v>
      </c>
      <c r="S2401" t="s">
        <v>266</v>
      </c>
    </row>
    <row r="2402" spans="1:19" x14ac:dyDescent="0.25">
      <c r="A2402">
        <v>2006</v>
      </c>
      <c r="B2402" t="s">
        <v>265</v>
      </c>
      <c r="C2402">
        <v>160</v>
      </c>
      <c r="D2402" t="s">
        <v>259</v>
      </c>
      <c r="E2402" t="s">
        <v>22</v>
      </c>
      <c r="F2402">
        <v>4656667640.3990898</v>
      </c>
      <c r="G2402">
        <v>3708807324.7789102</v>
      </c>
      <c r="H2402">
        <v>2720568.0764227901</v>
      </c>
      <c r="I2402">
        <v>1.40077209387401</v>
      </c>
      <c r="J2402">
        <v>1.1373134351102501</v>
      </c>
      <c r="K2402">
        <v>1.2316500013369001</v>
      </c>
      <c r="L2402">
        <v>15.6065051738439</v>
      </c>
      <c r="M2402">
        <v>1711.65268046592</v>
      </c>
      <c r="N2402">
        <v>44</v>
      </c>
      <c r="O2402">
        <v>0.13530203995783199</v>
      </c>
      <c r="P2402">
        <v>10</v>
      </c>
      <c r="Q2402" t="s">
        <v>261</v>
      </c>
      <c r="R2402">
        <v>91.22</v>
      </c>
      <c r="S2402" t="s">
        <v>266</v>
      </c>
    </row>
    <row r="2403" spans="1:19" x14ac:dyDescent="0.25">
      <c r="A2403">
        <v>2007</v>
      </c>
      <c r="B2403" t="s">
        <v>265</v>
      </c>
      <c r="C2403">
        <v>160</v>
      </c>
      <c r="D2403" t="s">
        <v>259</v>
      </c>
      <c r="E2403" t="s">
        <v>22</v>
      </c>
      <c r="F2403">
        <v>4875374317.0494604</v>
      </c>
      <c r="G2403">
        <v>3888662418.6709099</v>
      </c>
      <c r="H2403">
        <v>2724828.6252932898</v>
      </c>
      <c r="I2403">
        <v>1.45267955293255</v>
      </c>
      <c r="J2403">
        <v>1.1906018281430599</v>
      </c>
      <c r="K2403">
        <v>1.2201220581008601</v>
      </c>
      <c r="L2403">
        <v>16.1848248247714</v>
      </c>
      <c r="M2403">
        <v>1789.2407147347501</v>
      </c>
      <c r="N2403">
        <v>45</v>
      </c>
      <c r="O2403">
        <v>0.13530203995783199</v>
      </c>
      <c r="P2403">
        <v>10</v>
      </c>
      <c r="Q2403" t="s">
        <v>261</v>
      </c>
      <c r="R2403">
        <v>96.59</v>
      </c>
      <c r="S2403" t="s">
        <v>266</v>
      </c>
    </row>
    <row r="2404" spans="1:19" x14ac:dyDescent="0.25">
      <c r="A2404">
        <v>2008</v>
      </c>
      <c r="B2404" t="s">
        <v>265</v>
      </c>
      <c r="C2404">
        <v>160</v>
      </c>
      <c r="D2404" t="s">
        <v>259</v>
      </c>
      <c r="E2404" t="s">
        <v>22</v>
      </c>
      <c r="F2404">
        <v>5215246821.8539696</v>
      </c>
      <c r="G2404">
        <v>4242152760.44313</v>
      </c>
      <c r="H2404">
        <v>2700509.1546019898</v>
      </c>
      <c r="I2404">
        <v>1.5393199034851499</v>
      </c>
      <c r="J2404">
        <v>1.31052751871423</v>
      </c>
      <c r="K2404">
        <v>1.17458037431781</v>
      </c>
      <c r="L2404">
        <v>17.150116098830999</v>
      </c>
      <c r="M2404">
        <v>1931.20871779552</v>
      </c>
      <c r="N2404">
        <v>37.5</v>
      </c>
      <c r="O2404">
        <v>0.13530203995783199</v>
      </c>
      <c r="P2404">
        <v>10</v>
      </c>
      <c r="Q2404" t="s">
        <v>261</v>
      </c>
      <c r="R2404">
        <v>99.6</v>
      </c>
      <c r="S2404" t="s">
        <v>266</v>
      </c>
    </row>
    <row r="2405" spans="1:19" x14ac:dyDescent="0.25">
      <c r="A2405">
        <v>2009</v>
      </c>
      <c r="B2405" t="s">
        <v>265</v>
      </c>
      <c r="C2405">
        <v>160</v>
      </c>
      <c r="D2405" t="s">
        <v>259</v>
      </c>
      <c r="E2405" t="s">
        <v>22</v>
      </c>
      <c r="F2405">
        <v>5377762929.7338896</v>
      </c>
      <c r="G2405">
        <v>4439282629.7968998</v>
      </c>
      <c r="H2405">
        <v>2784272.0692638601</v>
      </c>
      <c r="I2405">
        <v>1.57343360928904</v>
      </c>
      <c r="J2405">
        <v>1.3301683804914699</v>
      </c>
      <c r="K2405">
        <v>1.18288303373118</v>
      </c>
      <c r="L2405">
        <v>17.530189151725001</v>
      </c>
      <c r="M2405">
        <v>1931.4789632450399</v>
      </c>
      <c r="N2405">
        <v>39.5</v>
      </c>
      <c r="O2405">
        <v>0.13530203995783199</v>
      </c>
      <c r="P2405">
        <v>10</v>
      </c>
      <c r="Q2405" t="s">
        <v>261</v>
      </c>
      <c r="R2405">
        <v>104.48</v>
      </c>
      <c r="S2405" t="s">
        <v>266</v>
      </c>
    </row>
    <row r="2406" spans="1:19" x14ac:dyDescent="0.25">
      <c r="A2406">
        <v>2010</v>
      </c>
      <c r="B2406" t="s">
        <v>265</v>
      </c>
      <c r="C2406">
        <v>160</v>
      </c>
      <c r="D2406" t="s">
        <v>259</v>
      </c>
      <c r="E2406" t="s">
        <v>22</v>
      </c>
      <c r="F2406">
        <v>5762644429.3487501</v>
      </c>
      <c r="G2406">
        <v>4762020235.5832396</v>
      </c>
      <c r="H2406">
        <v>2871261.2022140902</v>
      </c>
      <c r="I2406">
        <v>1.67884684251397</v>
      </c>
      <c r="J2406">
        <v>1.38364293257355</v>
      </c>
      <c r="K2406">
        <v>1.21335266707238</v>
      </c>
      <c r="L2406">
        <v>18.7046358564467</v>
      </c>
      <c r="M2406">
        <v>2007.00807885575</v>
      </c>
      <c r="N2406">
        <v>41.5</v>
      </c>
      <c r="O2406">
        <v>0.13530203995783199</v>
      </c>
      <c r="P2406">
        <v>10</v>
      </c>
      <c r="Q2406" t="s">
        <v>261</v>
      </c>
      <c r="R2406">
        <v>106.49</v>
      </c>
      <c r="S2406" t="s">
        <v>266</v>
      </c>
    </row>
    <row r="2407" spans="1:19" x14ac:dyDescent="0.25">
      <c r="A2407">
        <v>2011</v>
      </c>
      <c r="B2407" t="s">
        <v>265</v>
      </c>
      <c r="C2407">
        <v>160</v>
      </c>
      <c r="D2407" t="s">
        <v>259</v>
      </c>
      <c r="E2407" t="s">
        <v>22</v>
      </c>
      <c r="F2407">
        <v>6019381897.26194</v>
      </c>
      <c r="G2407">
        <v>4992826092.1816101</v>
      </c>
      <c r="H2407">
        <v>2942375.4309757599</v>
      </c>
      <c r="I2407">
        <v>1.7409129204421401</v>
      </c>
      <c r="J2407">
        <v>1.41564333579333</v>
      </c>
      <c r="K2407">
        <v>1.22976803296752</v>
      </c>
      <c r="L2407">
        <v>19.396136330037201</v>
      </c>
      <c r="M2407">
        <v>2045.7558997716999</v>
      </c>
      <c r="N2407">
        <v>36.5</v>
      </c>
      <c r="O2407">
        <v>0.13530203995783199</v>
      </c>
      <c r="P2407">
        <v>10</v>
      </c>
      <c r="Q2407" t="s">
        <v>261</v>
      </c>
      <c r="R2407">
        <v>109.43</v>
      </c>
      <c r="S2407" t="s">
        <v>266</v>
      </c>
    </row>
    <row r="2408" spans="1:19" x14ac:dyDescent="0.25">
      <c r="A2408">
        <v>2012</v>
      </c>
      <c r="B2408" t="s">
        <v>265</v>
      </c>
      <c r="C2408">
        <v>160</v>
      </c>
      <c r="D2408" t="s">
        <v>259</v>
      </c>
      <c r="E2408" t="s">
        <v>22</v>
      </c>
      <c r="F2408">
        <v>6413344671.0648003</v>
      </c>
      <c r="G2408">
        <v>5244175322.5827599</v>
      </c>
      <c r="H2408">
        <v>3081412.5735795102</v>
      </c>
      <c r="I2408">
        <v>1.8414933980682999</v>
      </c>
      <c r="J2408">
        <v>1.4198185545895701</v>
      </c>
      <c r="K2408">
        <v>1.2969920643138999</v>
      </c>
      <c r="L2408">
        <v>20.516739568297801</v>
      </c>
      <c r="M2408">
        <v>2081.30022122119</v>
      </c>
      <c r="N2408">
        <v>48.5</v>
      </c>
      <c r="O2408">
        <v>0.13530203995783199</v>
      </c>
      <c r="P2408">
        <v>10</v>
      </c>
      <c r="Q2408" t="s">
        <v>261</v>
      </c>
      <c r="R2408">
        <v>113.45</v>
      </c>
      <c r="S2408" t="s">
        <v>266</v>
      </c>
    </row>
    <row r="2409" spans="1:19" x14ac:dyDescent="0.25">
      <c r="A2409">
        <v>2013</v>
      </c>
      <c r="B2409" t="s">
        <v>265</v>
      </c>
      <c r="C2409">
        <v>160</v>
      </c>
      <c r="D2409" t="s">
        <v>259</v>
      </c>
      <c r="E2409" t="s">
        <v>22</v>
      </c>
      <c r="F2409">
        <v>6672280828.2199202</v>
      </c>
      <c r="G2409">
        <v>5511424991.6798201</v>
      </c>
      <c r="H2409">
        <v>3176501.2536070799</v>
      </c>
      <c r="I2409">
        <v>1.9026934188342199</v>
      </c>
      <c r="J2409">
        <v>1.44750597581823</v>
      </c>
      <c r="K2409">
        <v>1.3144632565393699</v>
      </c>
      <c r="L2409">
        <v>21.1985909878826</v>
      </c>
      <c r="M2409">
        <v>2100.5125751621199</v>
      </c>
      <c r="N2409">
        <v>61</v>
      </c>
      <c r="O2409">
        <v>0.13530203995783199</v>
      </c>
      <c r="P2409">
        <v>10</v>
      </c>
      <c r="Q2409" t="s">
        <v>261</v>
      </c>
      <c r="R2409">
        <v>116.06</v>
      </c>
      <c r="S2409" t="s">
        <v>266</v>
      </c>
    </row>
    <row r="2410" spans="1:19" x14ac:dyDescent="0.25">
      <c r="A2410">
        <v>2014</v>
      </c>
      <c r="B2410" t="s">
        <v>265</v>
      </c>
      <c r="C2410">
        <v>160</v>
      </c>
      <c r="D2410" t="s">
        <v>259</v>
      </c>
      <c r="E2410" t="s">
        <v>22</v>
      </c>
      <c r="F2410">
        <v>7087525679.2613096</v>
      </c>
      <c r="G2410">
        <v>5928006712.2320499</v>
      </c>
      <c r="H2410">
        <v>3307858.6106734602</v>
      </c>
      <c r="I2410">
        <v>2.0062930065959201</v>
      </c>
      <c r="J2410">
        <v>1.4950896804509599</v>
      </c>
      <c r="K2410">
        <v>1.34192151335749</v>
      </c>
      <c r="L2410">
        <v>22.352831216883398</v>
      </c>
      <c r="M2410">
        <v>2142.6325951151598</v>
      </c>
      <c r="N2410">
        <v>53.5</v>
      </c>
      <c r="O2410">
        <v>0.13530203995783199</v>
      </c>
      <c r="P2410">
        <v>10</v>
      </c>
      <c r="Q2410" t="s">
        <v>261</v>
      </c>
      <c r="R2410">
        <v>121.25</v>
      </c>
      <c r="S2410" t="s">
        <v>266</v>
      </c>
    </row>
    <row r="2411" spans="1:19" x14ac:dyDescent="0.25">
      <c r="A2411">
        <v>2015</v>
      </c>
      <c r="B2411" t="s">
        <v>265</v>
      </c>
      <c r="C2411">
        <v>160</v>
      </c>
      <c r="D2411" t="s">
        <v>259</v>
      </c>
      <c r="E2411" t="s">
        <v>22</v>
      </c>
      <c r="F2411">
        <v>7608028437.3326302</v>
      </c>
      <c r="G2411">
        <v>6492192967.2044897</v>
      </c>
      <c r="H2411">
        <v>3410146.7715368601</v>
      </c>
      <c r="I2411">
        <v>2.1376986712779198</v>
      </c>
      <c r="J2411">
        <v>1.5882682114725</v>
      </c>
      <c r="K2411">
        <v>1.34593052724768</v>
      </c>
      <c r="L2411">
        <v>23.816868939151501</v>
      </c>
      <c r="M2411">
        <v>2230.9973578949198</v>
      </c>
      <c r="N2411">
        <v>43</v>
      </c>
      <c r="O2411">
        <v>0.13530203995783199</v>
      </c>
      <c r="P2411">
        <v>10</v>
      </c>
      <c r="Q2411" t="s">
        <v>261</v>
      </c>
      <c r="R2411">
        <v>125.19</v>
      </c>
      <c r="S2411" t="s">
        <v>266</v>
      </c>
    </row>
    <row r="2412" spans="1:19" x14ac:dyDescent="0.25">
      <c r="A2412">
        <v>2016</v>
      </c>
      <c r="B2412" t="s">
        <v>265</v>
      </c>
      <c r="C2412">
        <v>160</v>
      </c>
      <c r="D2412" t="s">
        <v>259</v>
      </c>
      <c r="E2412" t="s">
        <v>22</v>
      </c>
      <c r="F2412">
        <v>6995821126.2494202</v>
      </c>
      <c r="G2412">
        <v>5554748975.5320301</v>
      </c>
      <c r="H2412">
        <v>2956480.70709957</v>
      </c>
      <c r="I2412">
        <v>1.95162801809458</v>
      </c>
      <c r="J2412">
        <v>1.56745428491739</v>
      </c>
      <c r="K2412">
        <v>1.2450940591211199</v>
      </c>
      <c r="L2412">
        <v>21.743788939695499</v>
      </c>
      <c r="M2412">
        <v>2366.2664564155398</v>
      </c>
      <c r="N2412">
        <v>19.5</v>
      </c>
      <c r="O2412">
        <v>0.13530203995783199</v>
      </c>
      <c r="P2412">
        <v>10</v>
      </c>
      <c r="Q2412" t="s">
        <v>261</v>
      </c>
      <c r="R2412">
        <v>118.93</v>
      </c>
      <c r="S2412" t="s">
        <v>266</v>
      </c>
    </row>
    <row r="2413" spans="1:19" x14ac:dyDescent="0.25">
      <c r="A2413">
        <v>2017</v>
      </c>
      <c r="B2413" t="s">
        <v>265</v>
      </c>
      <c r="C2413">
        <v>160</v>
      </c>
      <c r="D2413" t="s">
        <v>259</v>
      </c>
      <c r="E2413" t="s">
        <v>22</v>
      </c>
      <c r="F2413">
        <v>7093669268.5082598</v>
      </c>
      <c r="G2413">
        <v>5660846458.6335602</v>
      </c>
      <c r="H2413">
        <v>3145959.7550406302</v>
      </c>
      <c r="I2413">
        <v>1.9663585937739101</v>
      </c>
      <c r="J2413">
        <v>1.50118324356785</v>
      </c>
      <c r="K2413">
        <v>1.30987246373766</v>
      </c>
      <c r="L2413">
        <v>21.907907575809499</v>
      </c>
      <c r="M2413">
        <v>2254.85060867113</v>
      </c>
      <c r="N2413">
        <v>13.5</v>
      </c>
      <c r="O2413">
        <v>0.13530203995783199</v>
      </c>
      <c r="P2413">
        <v>10</v>
      </c>
      <c r="Q2413" t="s">
        <v>261</v>
      </c>
      <c r="R2413">
        <v>121.55</v>
      </c>
      <c r="S2413" t="s">
        <v>266</v>
      </c>
    </row>
    <row r="2414" spans="1:19" x14ac:dyDescent="0.25">
      <c r="A2414">
        <v>2018</v>
      </c>
      <c r="B2414" t="s">
        <v>265</v>
      </c>
      <c r="C2414">
        <v>160</v>
      </c>
      <c r="D2414" t="s">
        <v>259</v>
      </c>
      <c r="E2414" t="s">
        <v>22</v>
      </c>
      <c r="F2414">
        <v>7264440621.0320797</v>
      </c>
      <c r="G2414">
        <v>5917519558.2720098</v>
      </c>
      <c r="H2414">
        <v>3381475.3833782598</v>
      </c>
      <c r="I2414">
        <v>2.00314428326327</v>
      </c>
      <c r="J2414">
        <v>1.4599533098300701</v>
      </c>
      <c r="K2414">
        <v>1.3720605102751</v>
      </c>
      <c r="L2414">
        <v>22.3177501589462</v>
      </c>
      <c r="M2414">
        <v>2148.3050436329199</v>
      </c>
      <c r="N2414">
        <v>29.5</v>
      </c>
      <c r="O2414">
        <v>0.13530203995783199</v>
      </c>
      <c r="P2414">
        <v>10</v>
      </c>
      <c r="Q2414" t="s">
        <v>261</v>
      </c>
      <c r="R2414">
        <v>126.68</v>
      </c>
      <c r="S2414" t="s">
        <v>266</v>
      </c>
    </row>
    <row r="2415" spans="1:19" x14ac:dyDescent="0.25">
      <c r="A2415">
        <v>2000</v>
      </c>
      <c r="B2415" t="s">
        <v>267</v>
      </c>
      <c r="C2415">
        <v>161</v>
      </c>
      <c r="D2415" t="s">
        <v>259</v>
      </c>
      <c r="E2415" t="s">
        <v>22</v>
      </c>
      <c r="F2415">
        <v>1930675156.9788401</v>
      </c>
      <c r="G2415">
        <v>1479037642.5892301</v>
      </c>
      <c r="H2415">
        <v>2099634.9229610199</v>
      </c>
      <c r="I2415">
        <v>1</v>
      </c>
      <c r="J2415">
        <v>1</v>
      </c>
      <c r="K2415">
        <v>1</v>
      </c>
      <c r="L2415">
        <v>6.8424250775871203</v>
      </c>
      <c r="M2415">
        <v>919.52897899797699</v>
      </c>
      <c r="N2415">
        <v>12.5</v>
      </c>
      <c r="O2415">
        <v>0.155337703692559</v>
      </c>
      <c r="P2415">
        <v>10</v>
      </c>
      <c r="Q2415" t="s">
        <v>261</v>
      </c>
      <c r="R2415">
        <v>57.94</v>
      </c>
      <c r="S2415" t="s">
        <v>268</v>
      </c>
    </row>
    <row r="2416" spans="1:19" x14ac:dyDescent="0.25">
      <c r="A2416">
        <v>2001</v>
      </c>
      <c r="B2416" t="s">
        <v>267</v>
      </c>
      <c r="C2416">
        <v>161</v>
      </c>
      <c r="D2416" t="s">
        <v>259</v>
      </c>
      <c r="E2416" t="s">
        <v>22</v>
      </c>
      <c r="F2416">
        <v>2316681756.1855202</v>
      </c>
      <c r="G2416">
        <v>1851838046.7054701</v>
      </c>
      <c r="H2416">
        <v>2398573.65413323</v>
      </c>
      <c r="I2416">
        <v>1.1881158185071199</v>
      </c>
      <c r="J2416">
        <v>1.0960099679587301</v>
      </c>
      <c r="K2416">
        <v>1.08403742049895</v>
      </c>
      <c r="L2416">
        <v>8.1295934716310398</v>
      </c>
      <c r="M2416">
        <v>965.85808494702997</v>
      </c>
      <c r="N2416">
        <v>16.5</v>
      </c>
      <c r="O2416">
        <v>0.155337703692559</v>
      </c>
      <c r="P2416">
        <v>10</v>
      </c>
      <c r="Q2416" t="s">
        <v>261</v>
      </c>
      <c r="R2416">
        <v>62.13</v>
      </c>
      <c r="S2416" t="s">
        <v>268</v>
      </c>
    </row>
    <row r="2417" spans="1:19" x14ac:dyDescent="0.25">
      <c r="A2417">
        <v>2002</v>
      </c>
      <c r="B2417" t="s">
        <v>267</v>
      </c>
      <c r="C2417">
        <v>161</v>
      </c>
      <c r="D2417" t="s">
        <v>259</v>
      </c>
      <c r="E2417" t="s">
        <v>22</v>
      </c>
      <c r="F2417">
        <v>2728709291.9271998</v>
      </c>
      <c r="G2417">
        <v>2211352089.0096502</v>
      </c>
      <c r="H2417">
        <v>2770571.2521681902</v>
      </c>
      <c r="I2417">
        <v>1.3865013473915899</v>
      </c>
      <c r="J2417">
        <v>1.13306058636596</v>
      </c>
      <c r="K2417">
        <v>1.2236780310561199</v>
      </c>
      <c r="L2417">
        <v>9.4870315895005604</v>
      </c>
      <c r="M2417">
        <v>984.89049498068903</v>
      </c>
      <c r="N2417">
        <v>26</v>
      </c>
      <c r="O2417">
        <v>0.155337703692559</v>
      </c>
      <c r="P2417">
        <v>10</v>
      </c>
      <c r="Q2417" t="s">
        <v>261</v>
      </c>
      <c r="R2417">
        <v>66.400000000000006</v>
      </c>
      <c r="S2417" t="s">
        <v>268</v>
      </c>
    </row>
    <row r="2418" spans="1:19" x14ac:dyDescent="0.25">
      <c r="A2418">
        <v>2003</v>
      </c>
      <c r="B2418" t="s">
        <v>267</v>
      </c>
      <c r="C2418">
        <v>161</v>
      </c>
      <c r="D2418" t="s">
        <v>259</v>
      </c>
      <c r="E2418" t="s">
        <v>22</v>
      </c>
      <c r="F2418">
        <v>3091358605.8373799</v>
      </c>
      <c r="G2418">
        <v>2468031724.4864802</v>
      </c>
      <c r="H2418">
        <v>2993150.6063585002</v>
      </c>
      <c r="I2418">
        <v>1.55732670824331</v>
      </c>
      <c r="J2418">
        <v>1.1705412653344001</v>
      </c>
      <c r="K2418">
        <v>1.33043298375168</v>
      </c>
      <c r="L2418">
        <v>10.655891322480199</v>
      </c>
      <c r="M2418">
        <v>1032.8109114423601</v>
      </c>
      <c r="N2418">
        <v>31.5</v>
      </c>
      <c r="O2418">
        <v>0.155337703692559</v>
      </c>
      <c r="P2418">
        <v>10</v>
      </c>
      <c r="Q2418" t="s">
        <v>261</v>
      </c>
      <c r="R2418">
        <v>71.8</v>
      </c>
      <c r="S2418" t="s">
        <v>268</v>
      </c>
    </row>
    <row r="2419" spans="1:19" x14ac:dyDescent="0.25">
      <c r="A2419">
        <v>2004</v>
      </c>
      <c r="B2419" t="s">
        <v>267</v>
      </c>
      <c r="C2419">
        <v>161</v>
      </c>
      <c r="D2419" t="s">
        <v>259</v>
      </c>
      <c r="E2419" t="s">
        <v>22</v>
      </c>
      <c r="F2419">
        <v>3528521517.28725</v>
      </c>
      <c r="G2419">
        <v>2832523714.6902399</v>
      </c>
      <c r="H2419">
        <v>3251986.2751104799</v>
      </c>
      <c r="I2419">
        <v>1.76118017810759</v>
      </c>
      <c r="J2419">
        <v>1.23648659103592</v>
      </c>
      <c r="K2419">
        <v>1.4243423186919399</v>
      </c>
      <c r="L2419">
        <v>12.050743416832701</v>
      </c>
      <c r="M2419">
        <v>1085.03579621269</v>
      </c>
      <c r="N2419">
        <v>29.5</v>
      </c>
      <c r="O2419">
        <v>0.155337703692559</v>
      </c>
      <c r="P2419">
        <v>10</v>
      </c>
      <c r="Q2419" t="s">
        <v>261</v>
      </c>
      <c r="R2419">
        <v>80.17</v>
      </c>
      <c r="S2419" t="s">
        <v>268</v>
      </c>
    </row>
    <row r="2420" spans="1:19" x14ac:dyDescent="0.25">
      <c r="A2420">
        <v>2005</v>
      </c>
      <c r="B2420" t="s">
        <v>267</v>
      </c>
      <c r="C2420">
        <v>161</v>
      </c>
      <c r="D2420" t="s">
        <v>259</v>
      </c>
      <c r="E2420" t="s">
        <v>22</v>
      </c>
      <c r="F2420">
        <v>4018592914.6203899</v>
      </c>
      <c r="G2420">
        <v>3223692057.13694</v>
      </c>
      <c r="H2420">
        <v>3490641.2549187499</v>
      </c>
      <c r="I2420">
        <v>1.98738534720122</v>
      </c>
      <c r="J2420">
        <v>1.31103079332338</v>
      </c>
      <c r="K2420">
        <v>1.5158952461851201</v>
      </c>
      <c r="L2420">
        <v>13.598535338518801</v>
      </c>
      <c r="M2420">
        <v>1151.2477568291199</v>
      </c>
      <c r="N2420">
        <v>31</v>
      </c>
      <c r="O2420">
        <v>0.155337703692559</v>
      </c>
      <c r="P2420">
        <v>10</v>
      </c>
      <c r="Q2420" t="s">
        <v>261</v>
      </c>
      <c r="R2420">
        <v>85.18</v>
      </c>
      <c r="S2420" t="s">
        <v>268</v>
      </c>
    </row>
    <row r="2421" spans="1:19" x14ac:dyDescent="0.25">
      <c r="A2421">
        <v>2006</v>
      </c>
      <c r="B2421" t="s">
        <v>267</v>
      </c>
      <c r="C2421">
        <v>161</v>
      </c>
      <c r="D2421" t="s">
        <v>259</v>
      </c>
      <c r="E2421" t="s">
        <v>22</v>
      </c>
      <c r="F2421">
        <v>4178210573.1701002</v>
      </c>
      <c r="G2421">
        <v>3327739743.28859</v>
      </c>
      <c r="H2421">
        <v>3580729.6215426298</v>
      </c>
      <c r="I2421">
        <v>2.0464950168467002</v>
      </c>
      <c r="J2421">
        <v>1.31929642329409</v>
      </c>
      <c r="K2421">
        <v>1.5512018229662901</v>
      </c>
      <c r="L2421">
        <v>14.002988824429</v>
      </c>
      <c r="M2421">
        <v>1166.8601136575201</v>
      </c>
      <c r="N2421">
        <v>27.5</v>
      </c>
      <c r="O2421">
        <v>0.155337703692559</v>
      </c>
      <c r="P2421">
        <v>10</v>
      </c>
      <c r="Q2421" t="s">
        <v>261</v>
      </c>
      <c r="R2421">
        <v>91.22</v>
      </c>
      <c r="S2421" t="s">
        <v>268</v>
      </c>
    </row>
    <row r="2422" spans="1:19" x14ac:dyDescent="0.25">
      <c r="A2422">
        <v>2007</v>
      </c>
      <c r="B2422" t="s">
        <v>267</v>
      </c>
      <c r="C2422">
        <v>161</v>
      </c>
      <c r="D2422" t="s">
        <v>259</v>
      </c>
      <c r="E2422" t="s">
        <v>22</v>
      </c>
      <c r="F2422">
        <v>4429657343.5353298</v>
      </c>
      <c r="G2422">
        <v>3533152722.0704098</v>
      </c>
      <c r="H2422">
        <v>3654394.8109119199</v>
      </c>
      <c r="I2422">
        <v>2.1491172989220599</v>
      </c>
      <c r="J2422">
        <v>1.37249732072919</v>
      </c>
      <c r="K2422">
        <v>1.5658444402501701</v>
      </c>
      <c r="L2422">
        <v>14.705174100820599</v>
      </c>
      <c r="M2422">
        <v>1212.14525871931</v>
      </c>
      <c r="N2422">
        <v>21</v>
      </c>
      <c r="O2422">
        <v>0.155337703692559</v>
      </c>
      <c r="P2422">
        <v>10</v>
      </c>
      <c r="Q2422" t="s">
        <v>261</v>
      </c>
      <c r="R2422">
        <v>96.59</v>
      </c>
      <c r="S2422" t="s">
        <v>268</v>
      </c>
    </row>
    <row r="2423" spans="1:19" x14ac:dyDescent="0.25">
      <c r="A2423">
        <v>2008</v>
      </c>
      <c r="B2423" t="s">
        <v>267</v>
      </c>
      <c r="C2423">
        <v>161</v>
      </c>
      <c r="D2423" t="s">
        <v>259</v>
      </c>
      <c r="E2423" t="s">
        <v>22</v>
      </c>
      <c r="F2423">
        <v>4475491836.2101002</v>
      </c>
      <c r="G2423">
        <v>3640425984.78016</v>
      </c>
      <c r="H2423">
        <v>3672398.58518499</v>
      </c>
      <c r="I2423">
        <v>2.1509133536188298</v>
      </c>
      <c r="J2423">
        <v>1.40723605818683</v>
      </c>
      <c r="K2423">
        <v>1.5284666286836099</v>
      </c>
      <c r="L2423">
        <v>14.717463470518499</v>
      </c>
      <c r="M2423">
        <v>1218.68357488888</v>
      </c>
      <c r="N2423">
        <v>22</v>
      </c>
      <c r="O2423">
        <v>0.155337703692559</v>
      </c>
      <c r="P2423">
        <v>10</v>
      </c>
      <c r="Q2423" t="s">
        <v>261</v>
      </c>
      <c r="R2423">
        <v>99.6</v>
      </c>
      <c r="S2423" t="s">
        <v>268</v>
      </c>
    </row>
    <row r="2424" spans="1:19" x14ac:dyDescent="0.25">
      <c r="A2424">
        <v>2009</v>
      </c>
      <c r="B2424" t="s">
        <v>267</v>
      </c>
      <c r="C2424">
        <v>161</v>
      </c>
      <c r="D2424" t="s">
        <v>259</v>
      </c>
      <c r="E2424" t="s">
        <v>22</v>
      </c>
      <c r="F2424">
        <v>5026796343.8339701</v>
      </c>
      <c r="G2424">
        <v>4149563672.5311999</v>
      </c>
      <c r="H2424">
        <v>3799615.6130072498</v>
      </c>
      <c r="I2424">
        <v>2.3947831232190002</v>
      </c>
      <c r="J2424">
        <v>1.55034134775849</v>
      </c>
      <c r="K2424">
        <v>1.5446811933910001</v>
      </c>
      <c r="L2424">
        <v>16.386124097696101</v>
      </c>
      <c r="M2424">
        <v>1322.97496794826</v>
      </c>
      <c r="N2424">
        <v>27.5</v>
      </c>
      <c r="O2424">
        <v>0.155337703692559</v>
      </c>
      <c r="P2424">
        <v>10</v>
      </c>
      <c r="Q2424" t="s">
        <v>261</v>
      </c>
      <c r="R2424">
        <v>104.48</v>
      </c>
      <c r="S2424" t="s">
        <v>268</v>
      </c>
    </row>
    <row r="2425" spans="1:19" x14ac:dyDescent="0.25">
      <c r="A2425">
        <v>2010</v>
      </c>
      <c r="B2425" t="s">
        <v>267</v>
      </c>
      <c r="C2425">
        <v>161</v>
      </c>
      <c r="D2425" t="s">
        <v>259</v>
      </c>
      <c r="E2425" t="s">
        <v>22</v>
      </c>
      <c r="F2425">
        <v>4731667804.6933098</v>
      </c>
      <c r="G2425">
        <v>3910062144.2565198</v>
      </c>
      <c r="H2425">
        <v>3842385.2353362399</v>
      </c>
      <c r="I2425">
        <v>2.24456212514679</v>
      </c>
      <c r="J2425">
        <v>1.44459901873222</v>
      </c>
      <c r="K2425">
        <v>1.55376135248701</v>
      </c>
      <c r="L2425">
        <v>15.358248173306601</v>
      </c>
      <c r="M2425">
        <v>1231.4402421648999</v>
      </c>
      <c r="N2425">
        <v>31</v>
      </c>
      <c r="O2425">
        <v>0.155337703692559</v>
      </c>
      <c r="P2425">
        <v>10</v>
      </c>
      <c r="Q2425" t="s">
        <v>261</v>
      </c>
      <c r="R2425">
        <v>106.49</v>
      </c>
      <c r="S2425" t="s">
        <v>268</v>
      </c>
    </row>
    <row r="2426" spans="1:19" x14ac:dyDescent="0.25">
      <c r="A2426">
        <v>2011</v>
      </c>
      <c r="B2426" t="s">
        <v>267</v>
      </c>
      <c r="C2426">
        <v>161</v>
      </c>
      <c r="D2426" t="s">
        <v>259</v>
      </c>
      <c r="E2426" t="s">
        <v>22</v>
      </c>
      <c r="F2426">
        <v>4451248559.4066401</v>
      </c>
      <c r="G2426">
        <v>3692124927.3618102</v>
      </c>
      <c r="H2426">
        <v>3540431.41380321</v>
      </c>
      <c r="I2426">
        <v>2.0962116270783202</v>
      </c>
      <c r="J2426">
        <v>1.4804193821888201</v>
      </c>
      <c r="K2426">
        <v>1.41595797265167</v>
      </c>
      <c r="L2426">
        <v>14.343171005050401</v>
      </c>
      <c r="M2426">
        <v>1257.2616269453499</v>
      </c>
      <c r="N2426">
        <v>27.5</v>
      </c>
      <c r="O2426">
        <v>0.155337703692559</v>
      </c>
      <c r="P2426">
        <v>10</v>
      </c>
      <c r="Q2426" t="s">
        <v>261</v>
      </c>
      <c r="R2426">
        <v>109.43</v>
      </c>
      <c r="S2426" t="s">
        <v>268</v>
      </c>
    </row>
    <row r="2427" spans="1:19" x14ac:dyDescent="0.25">
      <c r="A2427">
        <v>2012</v>
      </c>
      <c r="B2427" t="s">
        <v>267</v>
      </c>
      <c r="C2427">
        <v>161</v>
      </c>
      <c r="D2427" t="s">
        <v>259</v>
      </c>
      <c r="E2427" t="s">
        <v>22</v>
      </c>
      <c r="F2427">
        <v>4560416885.26196</v>
      </c>
      <c r="G2427">
        <v>3729041072.48142</v>
      </c>
      <c r="H2427">
        <v>3578548.6036261399</v>
      </c>
      <c r="I2427">
        <v>2.1321524771031402</v>
      </c>
      <c r="J2427">
        <v>1.4792950605645501</v>
      </c>
      <c r="K2427">
        <v>1.4413300861624101</v>
      </c>
      <c r="L2427">
        <v>14.589093578570001</v>
      </c>
      <c r="M2427">
        <v>1274.37612015131</v>
      </c>
      <c r="N2427">
        <v>35</v>
      </c>
      <c r="O2427">
        <v>0.155337703692559</v>
      </c>
      <c r="P2427">
        <v>10</v>
      </c>
      <c r="Q2427" t="s">
        <v>261</v>
      </c>
      <c r="R2427">
        <v>113.45</v>
      </c>
      <c r="S2427" t="s">
        <v>268</v>
      </c>
    </row>
    <row r="2428" spans="1:19" x14ac:dyDescent="0.25">
      <c r="A2428">
        <v>2013</v>
      </c>
      <c r="B2428" t="s">
        <v>267</v>
      </c>
      <c r="C2428">
        <v>161</v>
      </c>
      <c r="D2428" t="s">
        <v>259</v>
      </c>
      <c r="E2428" t="s">
        <v>22</v>
      </c>
      <c r="F2428">
        <v>4941645948.3874598</v>
      </c>
      <c r="G2428">
        <v>4081889189.19381</v>
      </c>
      <c r="H2428">
        <v>3648234.8159313099</v>
      </c>
      <c r="I2428">
        <v>2.2945327160898898</v>
      </c>
      <c r="J2428">
        <v>1.58833822454631</v>
      </c>
      <c r="K2428">
        <v>1.44461216171089</v>
      </c>
      <c r="L2428">
        <v>15.700168197917501</v>
      </c>
      <c r="M2428">
        <v>1354.53066968387</v>
      </c>
      <c r="N2428">
        <v>47</v>
      </c>
      <c r="O2428">
        <v>0.155337703692559</v>
      </c>
      <c r="P2428">
        <v>10</v>
      </c>
      <c r="Q2428" t="s">
        <v>261</v>
      </c>
      <c r="R2428">
        <v>116.06</v>
      </c>
      <c r="S2428" t="s">
        <v>268</v>
      </c>
    </row>
    <row r="2429" spans="1:19" x14ac:dyDescent="0.25">
      <c r="A2429">
        <v>2014</v>
      </c>
      <c r="B2429" t="s">
        <v>267</v>
      </c>
      <c r="C2429">
        <v>161</v>
      </c>
      <c r="D2429" t="s">
        <v>259</v>
      </c>
      <c r="E2429" t="s">
        <v>22</v>
      </c>
      <c r="F2429">
        <v>5185748817.7093897</v>
      </c>
      <c r="G2429">
        <v>4337360482.4151602</v>
      </c>
      <c r="H2429">
        <v>3717161.1486729798</v>
      </c>
      <c r="I2429">
        <v>2.39022794562494</v>
      </c>
      <c r="J2429">
        <v>1.6564513663871001</v>
      </c>
      <c r="K2429">
        <v>1.44298105825967</v>
      </c>
      <c r="L2429">
        <v>16.354955636293599</v>
      </c>
      <c r="M2429">
        <v>1395.08313207263</v>
      </c>
      <c r="N2429">
        <v>46.5</v>
      </c>
      <c r="O2429">
        <v>0.155337703692559</v>
      </c>
      <c r="P2429">
        <v>10</v>
      </c>
      <c r="Q2429" t="s">
        <v>261</v>
      </c>
      <c r="R2429">
        <v>121.25</v>
      </c>
      <c r="S2429" t="s">
        <v>268</v>
      </c>
    </row>
    <row r="2430" spans="1:19" x14ac:dyDescent="0.25">
      <c r="A2430">
        <v>2015</v>
      </c>
      <c r="B2430" t="s">
        <v>267</v>
      </c>
      <c r="C2430">
        <v>161</v>
      </c>
      <c r="D2430" t="s">
        <v>259</v>
      </c>
      <c r="E2430" t="s">
        <v>22</v>
      </c>
      <c r="F2430">
        <v>5689891616.8937597</v>
      </c>
      <c r="G2430">
        <v>4855380686.8135996</v>
      </c>
      <c r="H2430">
        <v>3842989.48020426</v>
      </c>
      <c r="I2430">
        <v>2.6031936890264298</v>
      </c>
      <c r="J2430">
        <v>1.7935713224665</v>
      </c>
      <c r="K2430">
        <v>1.45140238161622</v>
      </c>
      <c r="L2430">
        <v>17.812157779610999</v>
      </c>
      <c r="M2430">
        <v>1480.58995378549</v>
      </c>
      <c r="N2430">
        <v>46</v>
      </c>
      <c r="O2430">
        <v>0.155337703692559</v>
      </c>
      <c r="P2430">
        <v>10</v>
      </c>
      <c r="Q2430" t="s">
        <v>261</v>
      </c>
      <c r="R2430">
        <v>125.19</v>
      </c>
      <c r="S2430" t="s">
        <v>268</v>
      </c>
    </row>
    <row r="2431" spans="1:19" x14ac:dyDescent="0.25">
      <c r="A2431">
        <v>2016</v>
      </c>
      <c r="B2431" t="s">
        <v>267</v>
      </c>
      <c r="C2431">
        <v>161</v>
      </c>
      <c r="D2431" t="s">
        <v>259</v>
      </c>
      <c r="E2431" t="s">
        <v>22</v>
      </c>
      <c r="F2431">
        <v>6616609697.3925695</v>
      </c>
      <c r="G2431">
        <v>5253651469.1865702</v>
      </c>
      <c r="H2431">
        <v>3682614.0165403001</v>
      </c>
      <c r="I2431">
        <v>3.0055364106361999</v>
      </c>
      <c r="J2431">
        <v>2.0252079179325899</v>
      </c>
      <c r="K2431">
        <v>1.4840631344678701</v>
      </c>
      <c r="L2431">
        <v>20.565157707738301</v>
      </c>
      <c r="M2431">
        <v>1796.7155036271399</v>
      </c>
      <c r="N2431">
        <v>52</v>
      </c>
      <c r="O2431">
        <v>0.155337703692559</v>
      </c>
      <c r="P2431">
        <v>10</v>
      </c>
      <c r="Q2431" t="s">
        <v>261</v>
      </c>
      <c r="R2431">
        <v>118.93</v>
      </c>
      <c r="S2431" t="s">
        <v>268</v>
      </c>
    </row>
    <row r="2432" spans="1:19" x14ac:dyDescent="0.25">
      <c r="A2432">
        <v>2017</v>
      </c>
      <c r="B2432" t="s">
        <v>267</v>
      </c>
      <c r="C2432">
        <v>161</v>
      </c>
      <c r="D2432" t="s">
        <v>259</v>
      </c>
      <c r="E2432" t="s">
        <v>22</v>
      </c>
      <c r="F2432">
        <v>7006364386.4862499</v>
      </c>
      <c r="G2432">
        <v>5591175951.9453297</v>
      </c>
      <c r="H2432">
        <v>3770473.15549117</v>
      </c>
      <c r="I2432">
        <v>3.1623696504457199</v>
      </c>
      <c r="J2432">
        <v>2.1050958103851101</v>
      </c>
      <c r="K2432">
        <v>1.50224499751732</v>
      </c>
      <c r="L2432">
        <v>21.6382774008102</v>
      </c>
      <c r="M2432">
        <v>1858.21887533729</v>
      </c>
      <c r="N2432">
        <v>44</v>
      </c>
      <c r="O2432">
        <v>0.155337703692559</v>
      </c>
      <c r="P2432">
        <v>10</v>
      </c>
      <c r="Q2432" t="s">
        <v>261</v>
      </c>
      <c r="R2432">
        <v>121.55</v>
      </c>
      <c r="S2432" t="s">
        <v>268</v>
      </c>
    </row>
    <row r="2433" spans="1:19" x14ac:dyDescent="0.25">
      <c r="A2433">
        <v>2018</v>
      </c>
      <c r="B2433" t="s">
        <v>267</v>
      </c>
      <c r="C2433">
        <v>161</v>
      </c>
      <c r="D2433" t="s">
        <v>259</v>
      </c>
      <c r="E2433" t="s">
        <v>22</v>
      </c>
      <c r="F2433">
        <v>7140380495.7019501</v>
      </c>
      <c r="G2433">
        <v>5816461781.5841198</v>
      </c>
      <c r="H2433">
        <v>3934500.1745204902</v>
      </c>
      <c r="I2433">
        <v>3.2059706159077899</v>
      </c>
      <c r="J2433">
        <v>2.0986203042552201</v>
      </c>
      <c r="K2433">
        <v>1.5276563413626001</v>
      </c>
      <c r="L2433">
        <v>21.936613740294899</v>
      </c>
      <c r="M2433">
        <v>1814.8126010878</v>
      </c>
      <c r="N2433">
        <v>36</v>
      </c>
      <c r="O2433">
        <v>0.155337703692559</v>
      </c>
      <c r="P2433">
        <v>10</v>
      </c>
      <c r="Q2433" t="s">
        <v>261</v>
      </c>
      <c r="R2433">
        <v>126.68</v>
      </c>
      <c r="S2433" t="s">
        <v>268</v>
      </c>
    </row>
    <row r="2434" spans="1:19" x14ac:dyDescent="0.25">
      <c r="A2434">
        <v>2000</v>
      </c>
      <c r="B2434" t="s">
        <v>269</v>
      </c>
      <c r="C2434">
        <v>156</v>
      </c>
      <c r="D2434" t="s">
        <v>259</v>
      </c>
      <c r="E2434" t="s">
        <v>22</v>
      </c>
      <c r="F2434">
        <v>365640461.07023501</v>
      </c>
      <c r="G2434">
        <v>280107196.50156403</v>
      </c>
      <c r="H2434">
        <v>288287.71769178798</v>
      </c>
      <c r="I2434">
        <v>1</v>
      </c>
      <c r="J2434">
        <v>1</v>
      </c>
      <c r="K2434">
        <v>1</v>
      </c>
      <c r="L2434">
        <v>1.29585106596724</v>
      </c>
      <c r="M2434">
        <v>1268.31785966389</v>
      </c>
      <c r="N2434">
        <v>0.5</v>
      </c>
      <c r="O2434">
        <v>1.02974112395264E-2</v>
      </c>
      <c r="P2434">
        <v>10</v>
      </c>
      <c r="Q2434" t="s">
        <v>261</v>
      </c>
      <c r="R2434">
        <v>57.94</v>
      </c>
      <c r="S2434" t="s">
        <v>270</v>
      </c>
    </row>
    <row r="2435" spans="1:19" x14ac:dyDescent="0.25">
      <c r="A2435">
        <v>2001</v>
      </c>
      <c r="B2435" t="s">
        <v>269</v>
      </c>
      <c r="C2435">
        <v>156</v>
      </c>
      <c r="D2435" t="s">
        <v>259</v>
      </c>
      <c r="E2435" t="s">
        <v>22</v>
      </c>
      <c r="F2435">
        <v>383123684.82494003</v>
      </c>
      <c r="G2435">
        <v>306249666.90332299</v>
      </c>
      <c r="H2435">
        <v>306204.70127555501</v>
      </c>
      <c r="I2435">
        <v>1.0374958325811201</v>
      </c>
      <c r="J2435">
        <v>1.02935610310202</v>
      </c>
      <c r="K2435">
        <v>1.0079075933533299</v>
      </c>
      <c r="L2435">
        <v>1.34444008058681</v>
      </c>
      <c r="M2435">
        <v>1251.20118413912</v>
      </c>
      <c r="N2435">
        <v>1</v>
      </c>
      <c r="O2435">
        <v>1.02974112395264E-2</v>
      </c>
      <c r="P2435">
        <v>10</v>
      </c>
      <c r="Q2435" t="s">
        <v>261</v>
      </c>
      <c r="R2435">
        <v>62.13</v>
      </c>
      <c r="S2435" t="s">
        <v>270</v>
      </c>
    </row>
    <row r="2436" spans="1:19" x14ac:dyDescent="0.25">
      <c r="A2436">
        <v>2002</v>
      </c>
      <c r="B2436" t="s">
        <v>269</v>
      </c>
      <c r="C2436">
        <v>156</v>
      </c>
      <c r="D2436" t="s">
        <v>259</v>
      </c>
      <c r="E2436" t="s">
        <v>22</v>
      </c>
      <c r="F2436">
        <v>326168381.574103</v>
      </c>
      <c r="G2436">
        <v>264327583.043255</v>
      </c>
      <c r="H2436">
        <v>312310.49358602898</v>
      </c>
      <c r="I2436">
        <v>0.87510435529564501</v>
      </c>
      <c r="J2436">
        <v>0.87107947617437997</v>
      </c>
      <c r="K2436">
        <v>1.00462056474909</v>
      </c>
      <c r="L2436">
        <v>1.13400491164243</v>
      </c>
      <c r="M2436">
        <v>1044.37214974417</v>
      </c>
      <c r="N2436">
        <v>1</v>
      </c>
      <c r="O2436">
        <v>1.02974112395264E-2</v>
      </c>
      <c r="P2436">
        <v>10</v>
      </c>
      <c r="Q2436" t="s">
        <v>261</v>
      </c>
      <c r="R2436">
        <v>66.400000000000006</v>
      </c>
      <c r="S2436" t="s">
        <v>270</v>
      </c>
    </row>
    <row r="2437" spans="1:19" x14ac:dyDescent="0.25">
      <c r="A2437">
        <v>2003</v>
      </c>
      <c r="B2437" t="s">
        <v>269</v>
      </c>
      <c r="C2437">
        <v>156</v>
      </c>
      <c r="D2437" t="s">
        <v>259</v>
      </c>
      <c r="E2437" t="s">
        <v>22</v>
      </c>
      <c r="F2437">
        <v>385766351.82577699</v>
      </c>
      <c r="G2437">
        <v>307982255.03428203</v>
      </c>
      <c r="H2437">
        <v>317112.296978803</v>
      </c>
      <c r="I2437">
        <v>1.0261471632755099</v>
      </c>
      <c r="J2437">
        <v>0.99957292538035702</v>
      </c>
      <c r="K2437">
        <v>1.02658559192671</v>
      </c>
      <c r="L2437">
        <v>1.3297338953698199</v>
      </c>
      <c r="M2437">
        <v>1216.4976114173301</v>
      </c>
      <c r="N2437">
        <v>1</v>
      </c>
      <c r="O2437">
        <v>1.02974112395264E-2</v>
      </c>
      <c r="P2437">
        <v>10</v>
      </c>
      <c r="Q2437" t="s">
        <v>261</v>
      </c>
      <c r="R2437">
        <v>71.8</v>
      </c>
      <c r="S2437" t="s">
        <v>270</v>
      </c>
    </row>
    <row r="2438" spans="1:19" x14ac:dyDescent="0.25">
      <c r="A2438">
        <v>2004</v>
      </c>
      <c r="B2438" t="s">
        <v>269</v>
      </c>
      <c r="C2438">
        <v>156</v>
      </c>
      <c r="D2438" t="s">
        <v>259</v>
      </c>
      <c r="E2438" t="s">
        <v>22</v>
      </c>
      <c r="F2438">
        <v>401584408.481552</v>
      </c>
      <c r="G2438">
        <v>322372232.93124902</v>
      </c>
      <c r="H2438">
        <v>305264.46260367002</v>
      </c>
      <c r="I2438">
        <v>1.05838291864784</v>
      </c>
      <c r="J2438">
        <v>1.0868841405565</v>
      </c>
      <c r="K2438">
        <v>0.97377712964504803</v>
      </c>
      <c r="L2438">
        <v>1.3715066333313199</v>
      </c>
      <c r="M2438">
        <v>1315.5295085983701</v>
      </c>
      <c r="N2438">
        <v>1</v>
      </c>
      <c r="O2438">
        <v>1.02974112395264E-2</v>
      </c>
      <c r="P2438">
        <v>10</v>
      </c>
      <c r="Q2438" t="s">
        <v>261</v>
      </c>
      <c r="R2438">
        <v>80.17</v>
      </c>
      <c r="S2438" t="s">
        <v>270</v>
      </c>
    </row>
    <row r="2439" spans="1:19" x14ac:dyDescent="0.25">
      <c r="A2439">
        <v>2005</v>
      </c>
      <c r="B2439" t="s">
        <v>269</v>
      </c>
      <c r="C2439">
        <v>156</v>
      </c>
      <c r="D2439" t="s">
        <v>259</v>
      </c>
      <c r="E2439" t="s">
        <v>22</v>
      </c>
      <c r="F2439">
        <v>417594469.44902003</v>
      </c>
      <c r="G2439">
        <v>334991874.73540902</v>
      </c>
      <c r="H2439">
        <v>308512.36556008097</v>
      </c>
      <c r="I2439">
        <v>1.09048015876848</v>
      </c>
      <c r="J2439">
        <v>1.11754127089624</v>
      </c>
      <c r="K2439">
        <v>0.97578513399683597</v>
      </c>
      <c r="L2439">
        <v>1.4130998761562601</v>
      </c>
      <c r="M2439">
        <v>1353.5744951127299</v>
      </c>
      <c r="N2439">
        <v>1</v>
      </c>
      <c r="O2439">
        <v>1.02974112395264E-2</v>
      </c>
      <c r="P2439">
        <v>10</v>
      </c>
      <c r="Q2439" t="s">
        <v>261</v>
      </c>
      <c r="R2439">
        <v>85.18</v>
      </c>
      <c r="S2439" t="s">
        <v>270</v>
      </c>
    </row>
    <row r="2440" spans="1:19" x14ac:dyDescent="0.25">
      <c r="A2440">
        <v>2006</v>
      </c>
      <c r="B2440" t="s">
        <v>269</v>
      </c>
      <c r="C2440">
        <v>156</v>
      </c>
      <c r="D2440" t="s">
        <v>259</v>
      </c>
      <c r="E2440" t="s">
        <v>22</v>
      </c>
      <c r="F2440">
        <v>417606323.89480102</v>
      </c>
      <c r="G2440">
        <v>332602949.69264603</v>
      </c>
      <c r="H2440">
        <v>283557.79756004701</v>
      </c>
      <c r="I2440">
        <v>1.0800463531084501</v>
      </c>
      <c r="J2440">
        <v>1.2072198702452399</v>
      </c>
      <c r="K2440">
        <v>0.89465587812851999</v>
      </c>
      <c r="L2440">
        <v>1.39957921796961</v>
      </c>
      <c r="M2440">
        <v>1472.73793028516</v>
      </c>
      <c r="N2440">
        <v>1.5</v>
      </c>
      <c r="O2440">
        <v>1.02974112395264E-2</v>
      </c>
      <c r="P2440">
        <v>10</v>
      </c>
      <c r="Q2440" t="s">
        <v>261</v>
      </c>
      <c r="R2440">
        <v>91.22</v>
      </c>
      <c r="S2440" t="s">
        <v>270</v>
      </c>
    </row>
    <row r="2441" spans="1:19" x14ac:dyDescent="0.25">
      <c r="A2441">
        <v>2007</v>
      </c>
      <c r="B2441" t="s">
        <v>269</v>
      </c>
      <c r="C2441">
        <v>156</v>
      </c>
      <c r="D2441" t="s">
        <v>259</v>
      </c>
      <c r="E2441" t="s">
        <v>22</v>
      </c>
      <c r="F2441">
        <v>377359467.43886602</v>
      </c>
      <c r="G2441">
        <v>300986854.327784</v>
      </c>
      <c r="H2441">
        <v>274012.98825082101</v>
      </c>
      <c r="I2441">
        <v>0.966718874670626</v>
      </c>
      <c r="J2441">
        <v>1.1305200063521801</v>
      </c>
      <c r="K2441">
        <v>0.85510992219404403</v>
      </c>
      <c r="L2441">
        <v>1.25272368423258</v>
      </c>
      <c r="M2441">
        <v>1377.15905310826</v>
      </c>
      <c r="N2441">
        <v>1.5</v>
      </c>
      <c r="O2441">
        <v>1.02974112395264E-2</v>
      </c>
      <c r="P2441">
        <v>10</v>
      </c>
      <c r="Q2441" t="s">
        <v>261</v>
      </c>
      <c r="R2441">
        <v>96.59</v>
      </c>
      <c r="S2441" t="s">
        <v>270</v>
      </c>
    </row>
    <row r="2442" spans="1:19" x14ac:dyDescent="0.25">
      <c r="A2442">
        <v>2008</v>
      </c>
      <c r="B2442" t="s">
        <v>269</v>
      </c>
      <c r="C2442">
        <v>156</v>
      </c>
      <c r="D2442" t="s">
        <v>259</v>
      </c>
      <c r="E2442" t="s">
        <v>22</v>
      </c>
      <c r="F2442">
        <v>385859449.44330198</v>
      </c>
      <c r="G2442">
        <v>313863328.91087902</v>
      </c>
      <c r="H2442">
        <v>260904.89811554999</v>
      </c>
      <c r="I2442">
        <v>0.97918837142972703</v>
      </c>
      <c r="J2442">
        <v>1.2381128109835999</v>
      </c>
      <c r="K2442">
        <v>0.79087169015868797</v>
      </c>
      <c r="L2442">
        <v>1.2688822948999301</v>
      </c>
      <c r="M2442">
        <v>1478.9275794753901</v>
      </c>
      <c r="N2442">
        <v>1.5</v>
      </c>
      <c r="O2442">
        <v>1.02974112395264E-2</v>
      </c>
      <c r="P2442">
        <v>10</v>
      </c>
      <c r="Q2442" t="s">
        <v>261</v>
      </c>
      <c r="R2442">
        <v>99.6</v>
      </c>
      <c r="S2442" t="s">
        <v>270</v>
      </c>
    </row>
    <row r="2443" spans="1:19" x14ac:dyDescent="0.25">
      <c r="A2443">
        <v>2009</v>
      </c>
      <c r="B2443" t="s">
        <v>269</v>
      </c>
      <c r="C2443">
        <v>156</v>
      </c>
      <c r="D2443" t="s">
        <v>259</v>
      </c>
      <c r="E2443" t="s">
        <v>22</v>
      </c>
      <c r="F2443">
        <v>409405039.53135502</v>
      </c>
      <c r="G2443">
        <v>337959241.47083801</v>
      </c>
      <c r="H2443">
        <v>260496.18980123199</v>
      </c>
      <c r="I2443">
        <v>1.02987150733219</v>
      </c>
      <c r="J2443">
        <v>1.33525688011443</v>
      </c>
      <c r="K2443">
        <v>0.77129091987448095</v>
      </c>
      <c r="L2443">
        <v>1.3345600905857</v>
      </c>
      <c r="M2443">
        <v>1571.6354233194199</v>
      </c>
      <c r="N2443">
        <v>2</v>
      </c>
      <c r="O2443">
        <v>1.02974112395264E-2</v>
      </c>
      <c r="P2443">
        <v>10</v>
      </c>
      <c r="Q2443" t="s">
        <v>261</v>
      </c>
      <c r="R2443">
        <v>104.48</v>
      </c>
      <c r="S2443" t="s">
        <v>270</v>
      </c>
    </row>
    <row r="2444" spans="1:19" x14ac:dyDescent="0.25">
      <c r="A2444">
        <v>2010</v>
      </c>
      <c r="B2444" t="s">
        <v>269</v>
      </c>
      <c r="C2444">
        <v>156</v>
      </c>
      <c r="D2444" t="s">
        <v>259</v>
      </c>
      <c r="E2444" t="s">
        <v>22</v>
      </c>
      <c r="F2444">
        <v>393561388.33612603</v>
      </c>
      <c r="G2444">
        <v>325223483.45074999</v>
      </c>
      <c r="H2444">
        <v>251707.79077459799</v>
      </c>
      <c r="I2444">
        <v>0.98579095285463603</v>
      </c>
      <c r="J2444">
        <v>1.32980240001217</v>
      </c>
      <c r="K2444">
        <v>0.74130634208933399</v>
      </c>
      <c r="L2444">
        <v>1.27743825707754</v>
      </c>
      <c r="M2444">
        <v>1563.5645886247401</v>
      </c>
      <c r="N2444">
        <v>2</v>
      </c>
      <c r="O2444">
        <v>1.02974112395264E-2</v>
      </c>
      <c r="P2444">
        <v>10</v>
      </c>
      <c r="Q2444" t="s">
        <v>261</v>
      </c>
      <c r="R2444">
        <v>106.49</v>
      </c>
      <c r="S2444" t="s">
        <v>270</v>
      </c>
    </row>
    <row r="2445" spans="1:19" x14ac:dyDescent="0.25">
      <c r="A2445">
        <v>2011</v>
      </c>
      <c r="B2445" t="s">
        <v>269</v>
      </c>
      <c r="C2445">
        <v>156</v>
      </c>
      <c r="D2445" t="s">
        <v>259</v>
      </c>
      <c r="E2445" t="s">
        <v>22</v>
      </c>
      <c r="F2445">
        <v>405777218.74498498</v>
      </c>
      <c r="G2445">
        <v>336575269.677508</v>
      </c>
      <c r="H2445">
        <v>243814.255889258</v>
      </c>
      <c r="I2445">
        <v>1.0090110002424399</v>
      </c>
      <c r="J2445">
        <v>1.42077393206381</v>
      </c>
      <c r="K2445">
        <v>0.71018406058221695</v>
      </c>
      <c r="L2445">
        <v>1.30752798023683</v>
      </c>
      <c r="M2445">
        <v>1664.2883217185299</v>
      </c>
      <c r="N2445">
        <v>1</v>
      </c>
      <c r="O2445">
        <v>1.02974112395264E-2</v>
      </c>
      <c r="P2445">
        <v>10</v>
      </c>
      <c r="Q2445" t="s">
        <v>261</v>
      </c>
      <c r="R2445">
        <v>109.43</v>
      </c>
      <c r="S2445" t="s">
        <v>270</v>
      </c>
    </row>
    <row r="2446" spans="1:19" x14ac:dyDescent="0.25">
      <c r="A2446">
        <v>2012</v>
      </c>
      <c r="B2446" t="s">
        <v>269</v>
      </c>
      <c r="C2446">
        <v>156</v>
      </c>
      <c r="D2446" t="s">
        <v>259</v>
      </c>
      <c r="E2446" t="s">
        <v>22</v>
      </c>
      <c r="F2446">
        <v>447263116.63338602</v>
      </c>
      <c r="G2446">
        <v>365725891.75389397</v>
      </c>
      <c r="H2446">
        <v>228228.17421491101</v>
      </c>
      <c r="I2446">
        <v>1.10415936525241</v>
      </c>
      <c r="J2446">
        <v>1.6492569567056301</v>
      </c>
      <c r="K2446">
        <v>0.66948898457760897</v>
      </c>
      <c r="L2446">
        <v>1.4308260904600401</v>
      </c>
      <c r="M2446">
        <v>1959.71911956944</v>
      </c>
      <c r="N2446">
        <v>0</v>
      </c>
      <c r="O2446">
        <v>1.02974112395264E-2</v>
      </c>
      <c r="P2446">
        <v>10</v>
      </c>
      <c r="Q2446" t="s">
        <v>261</v>
      </c>
      <c r="R2446">
        <v>113.45</v>
      </c>
      <c r="S2446" t="s">
        <v>270</v>
      </c>
    </row>
    <row r="2447" spans="1:19" x14ac:dyDescent="0.25">
      <c r="A2447">
        <v>2013</v>
      </c>
      <c r="B2447" t="s">
        <v>269</v>
      </c>
      <c r="C2447">
        <v>156</v>
      </c>
      <c r="D2447" t="s">
        <v>259</v>
      </c>
      <c r="E2447" t="s">
        <v>22</v>
      </c>
      <c r="F2447">
        <v>496460771.46812099</v>
      </c>
      <c r="G2447">
        <v>410085602.46527201</v>
      </c>
      <c r="H2447">
        <v>230930.518824253</v>
      </c>
      <c r="I2447">
        <v>1.2172016322872501</v>
      </c>
      <c r="J2447">
        <v>1.8276585561312799</v>
      </c>
      <c r="K2447">
        <v>0.66598962273553797</v>
      </c>
      <c r="L2447">
        <v>1.57731203269649</v>
      </c>
      <c r="M2447">
        <v>2149.8274632377502</v>
      </c>
      <c r="N2447">
        <v>0</v>
      </c>
      <c r="O2447">
        <v>1.02974112395264E-2</v>
      </c>
      <c r="P2447">
        <v>10</v>
      </c>
      <c r="Q2447" t="s">
        <v>261</v>
      </c>
      <c r="R2447">
        <v>116.06</v>
      </c>
      <c r="S2447" t="s">
        <v>270</v>
      </c>
    </row>
    <row r="2448" spans="1:19" x14ac:dyDescent="0.25">
      <c r="A2448">
        <v>2014</v>
      </c>
      <c r="B2448" t="s">
        <v>269</v>
      </c>
      <c r="C2448">
        <v>156</v>
      </c>
      <c r="D2448" t="s">
        <v>259</v>
      </c>
      <c r="E2448" t="s">
        <v>22</v>
      </c>
      <c r="F2448">
        <v>557106617.831411</v>
      </c>
      <c r="G2448">
        <v>465963993.55518198</v>
      </c>
      <c r="H2448">
        <v>236993.784199046</v>
      </c>
      <c r="I2448">
        <v>1.35587958118552</v>
      </c>
      <c r="J2448">
        <v>2.0235655455335202</v>
      </c>
      <c r="K2448">
        <v>0.67004480491292195</v>
      </c>
      <c r="L2448">
        <v>1.7570180006024601</v>
      </c>
      <c r="M2448">
        <v>2350.7224871497501</v>
      </c>
      <c r="N2448">
        <v>0</v>
      </c>
      <c r="O2448">
        <v>1.02974112395264E-2</v>
      </c>
      <c r="P2448">
        <v>10</v>
      </c>
      <c r="Q2448" t="s">
        <v>261</v>
      </c>
      <c r="R2448">
        <v>121.25</v>
      </c>
      <c r="S2448" t="s">
        <v>270</v>
      </c>
    </row>
    <row r="2449" spans="1:19" x14ac:dyDescent="0.25">
      <c r="A2449">
        <v>2015</v>
      </c>
      <c r="B2449" t="s">
        <v>269</v>
      </c>
      <c r="C2449">
        <v>156</v>
      </c>
      <c r="D2449" t="s">
        <v>259</v>
      </c>
      <c r="E2449" t="s">
        <v>22</v>
      </c>
      <c r="F2449">
        <v>593285988.32667005</v>
      </c>
      <c r="G2449">
        <v>506271388.53148001</v>
      </c>
      <c r="H2449">
        <v>246650.11464509199</v>
      </c>
      <c r="I2449">
        <v>1.4332486486060101</v>
      </c>
      <c r="J2449">
        <v>2.1125351108895298</v>
      </c>
      <c r="K2449">
        <v>0.67844962254970897</v>
      </c>
      <c r="L2449">
        <v>1.8572767890922</v>
      </c>
      <c r="M2449">
        <v>2405.3748735546201</v>
      </c>
      <c r="N2449">
        <v>0</v>
      </c>
      <c r="O2449">
        <v>1.02974112395264E-2</v>
      </c>
      <c r="P2449">
        <v>10</v>
      </c>
      <c r="Q2449" t="s">
        <v>261</v>
      </c>
      <c r="R2449">
        <v>125.19</v>
      </c>
      <c r="S2449" t="s">
        <v>270</v>
      </c>
    </row>
    <row r="2450" spans="1:19" x14ac:dyDescent="0.25">
      <c r="A2450">
        <v>2016</v>
      </c>
      <c r="B2450" t="s">
        <v>269</v>
      </c>
      <c r="C2450">
        <v>156</v>
      </c>
      <c r="D2450" t="s">
        <v>259</v>
      </c>
      <c r="E2450" t="s">
        <v>22</v>
      </c>
      <c r="F2450">
        <v>857937720.60731602</v>
      </c>
      <c r="G2450">
        <v>681210766.91517794</v>
      </c>
      <c r="H2450">
        <v>244622.26557478399</v>
      </c>
      <c r="I2450">
        <v>2.0577717446477899</v>
      </c>
      <c r="J2450">
        <v>2.8660739554994001</v>
      </c>
      <c r="K2450">
        <v>0.71797580125221705</v>
      </c>
      <c r="L2450">
        <v>2.6665657088191002</v>
      </c>
      <c r="M2450">
        <v>3507.1939121790001</v>
      </c>
      <c r="N2450">
        <v>0</v>
      </c>
      <c r="O2450">
        <v>1.02974112395264E-2</v>
      </c>
      <c r="P2450">
        <v>10</v>
      </c>
      <c r="Q2450" t="s">
        <v>261</v>
      </c>
      <c r="R2450">
        <v>118.93</v>
      </c>
      <c r="S2450" t="s">
        <v>270</v>
      </c>
    </row>
    <row r="2451" spans="1:19" x14ac:dyDescent="0.25">
      <c r="A2451">
        <v>2017</v>
      </c>
      <c r="B2451" t="s">
        <v>269</v>
      </c>
      <c r="C2451">
        <v>156</v>
      </c>
      <c r="D2451" t="s">
        <v>259</v>
      </c>
      <c r="E2451" t="s">
        <v>22</v>
      </c>
      <c r="F2451">
        <v>943059904.36938798</v>
      </c>
      <c r="G2451">
        <v>752574883.01980102</v>
      </c>
      <c r="H2451">
        <v>254220.38075504499</v>
      </c>
      <c r="I2451">
        <v>2.2475747996084898</v>
      </c>
      <c r="J2451">
        <v>3.0467809256597298</v>
      </c>
      <c r="K2451">
        <v>0.73768835188628101</v>
      </c>
      <c r="L2451">
        <v>2.9125221999137598</v>
      </c>
      <c r="M2451">
        <v>3709.61565539498</v>
      </c>
      <c r="N2451">
        <v>0</v>
      </c>
      <c r="O2451">
        <v>1.02974112395264E-2</v>
      </c>
      <c r="P2451">
        <v>10</v>
      </c>
      <c r="Q2451" t="s">
        <v>261</v>
      </c>
      <c r="R2451">
        <v>121.55</v>
      </c>
      <c r="S2451" t="s">
        <v>270</v>
      </c>
    </row>
    <row r="2452" spans="1:19" x14ac:dyDescent="0.25">
      <c r="A2452">
        <v>2018</v>
      </c>
      <c r="B2452" t="s">
        <v>269</v>
      </c>
      <c r="C2452">
        <v>156</v>
      </c>
      <c r="D2452" t="s">
        <v>259</v>
      </c>
      <c r="E2452" t="s">
        <v>22</v>
      </c>
      <c r="F2452">
        <v>908502437.970842</v>
      </c>
      <c r="G2452">
        <v>740054358.74379396</v>
      </c>
      <c r="H2452">
        <v>266357.75648910902</v>
      </c>
      <c r="I2452">
        <v>2.15386877369767</v>
      </c>
      <c r="J2452">
        <v>2.8595661386943299</v>
      </c>
      <c r="K2452">
        <v>0.75321523239225396</v>
      </c>
      <c r="L2452">
        <v>2.7910931463496702</v>
      </c>
      <c r="M2452">
        <v>3410.8352989074301</v>
      </c>
      <c r="N2452">
        <v>0</v>
      </c>
      <c r="O2452">
        <v>1.02974112395264E-2</v>
      </c>
      <c r="P2452">
        <v>10</v>
      </c>
      <c r="Q2452" t="s">
        <v>261</v>
      </c>
      <c r="R2452">
        <v>126.68</v>
      </c>
      <c r="S2452" t="s">
        <v>270</v>
      </c>
    </row>
    <row r="2453" spans="1:19" x14ac:dyDescent="0.25">
      <c r="A2453">
        <v>2000</v>
      </c>
      <c r="B2453" t="s">
        <v>271</v>
      </c>
      <c r="C2453">
        <v>0</v>
      </c>
      <c r="D2453" t="s">
        <v>271</v>
      </c>
      <c r="E2453" t="s">
        <v>20</v>
      </c>
      <c r="F2453">
        <v>18395636410.3256</v>
      </c>
      <c r="G2453">
        <v>14092395922.6947</v>
      </c>
      <c r="H2453">
        <v>24778546.638500299</v>
      </c>
      <c r="I2453">
        <v>1</v>
      </c>
      <c r="J2453">
        <v>1</v>
      </c>
      <c r="K2453">
        <v>1</v>
      </c>
      <c r="L2453">
        <v>65.195205644615797</v>
      </c>
      <c r="M2453">
        <v>742.40175094623703</v>
      </c>
      <c r="N2453">
        <v>238</v>
      </c>
      <c r="O2453" t="s">
        <v>20</v>
      </c>
      <c r="P2453" t="s">
        <v>20</v>
      </c>
      <c r="Q2453" t="s">
        <v>20</v>
      </c>
      <c r="R2453" t="s">
        <v>20</v>
      </c>
      <c r="S2453" t="s">
        <v>20</v>
      </c>
    </row>
    <row r="2454" spans="1:19" x14ac:dyDescent="0.25">
      <c r="A2454">
        <v>2001</v>
      </c>
      <c r="B2454" t="s">
        <v>271</v>
      </c>
      <c r="C2454">
        <v>0</v>
      </c>
      <c r="D2454" t="s">
        <v>271</v>
      </c>
      <c r="E2454" t="s">
        <v>20</v>
      </c>
      <c r="F2454">
        <v>19571847785.609798</v>
      </c>
      <c r="G2454">
        <v>15644743727.510099</v>
      </c>
      <c r="H2454">
        <v>25801362.861362498</v>
      </c>
      <c r="I2454">
        <v>1.05346138285796</v>
      </c>
      <c r="J2454">
        <v>1.06614629124911</v>
      </c>
      <c r="K2454">
        <v>0.98810209396659099</v>
      </c>
      <c r="L2454">
        <v>68.6806314940861</v>
      </c>
      <c r="M2454">
        <v>758.55868121286801</v>
      </c>
      <c r="N2454">
        <v>300</v>
      </c>
      <c r="O2454" t="s">
        <v>20</v>
      </c>
      <c r="P2454" t="s">
        <v>20</v>
      </c>
      <c r="Q2454" t="s">
        <v>20</v>
      </c>
      <c r="R2454" t="s">
        <v>20</v>
      </c>
      <c r="S2454" t="s">
        <v>20</v>
      </c>
    </row>
    <row r="2455" spans="1:19" x14ac:dyDescent="0.25">
      <c r="A2455">
        <v>2002</v>
      </c>
      <c r="B2455" t="s">
        <v>271</v>
      </c>
      <c r="C2455">
        <v>0</v>
      </c>
      <c r="D2455" t="s">
        <v>271</v>
      </c>
      <c r="E2455" t="s">
        <v>20</v>
      </c>
      <c r="F2455">
        <v>21604442914.016102</v>
      </c>
      <c r="G2455">
        <v>17508288666.418301</v>
      </c>
      <c r="H2455">
        <v>26243725.486100499</v>
      </c>
      <c r="I2455">
        <v>1.1521273585337499</v>
      </c>
      <c r="J2455">
        <v>1.1730302333976801</v>
      </c>
      <c r="K2455">
        <v>0.98218044661698101</v>
      </c>
      <c r="L2455">
        <v>75.113180068395906</v>
      </c>
      <c r="M2455">
        <v>823.22317101885994</v>
      </c>
      <c r="N2455">
        <v>432.5</v>
      </c>
      <c r="O2455" t="s">
        <v>20</v>
      </c>
      <c r="P2455" t="s">
        <v>20</v>
      </c>
      <c r="Q2455" t="s">
        <v>20</v>
      </c>
      <c r="R2455" t="s">
        <v>20</v>
      </c>
      <c r="S2455" t="s">
        <v>20</v>
      </c>
    </row>
    <row r="2456" spans="1:19" x14ac:dyDescent="0.25">
      <c r="A2456">
        <v>2003</v>
      </c>
      <c r="B2456" t="s">
        <v>271</v>
      </c>
      <c r="C2456">
        <v>0</v>
      </c>
      <c r="D2456" t="s">
        <v>271</v>
      </c>
      <c r="E2456" t="s">
        <v>20</v>
      </c>
      <c r="F2456">
        <v>22576921133.363701</v>
      </c>
      <c r="G2456">
        <v>18024617879.3862</v>
      </c>
      <c r="H2456">
        <v>25932574.0517033</v>
      </c>
      <c r="I2456">
        <v>1.1936842169033799</v>
      </c>
      <c r="J2456">
        <v>1.2221131955451701</v>
      </c>
      <c r="K2456">
        <v>0.97673785149736903</v>
      </c>
      <c r="L2456">
        <v>77.822487995747807</v>
      </c>
      <c r="M2456">
        <v>870.60085467608303</v>
      </c>
      <c r="N2456">
        <v>499</v>
      </c>
      <c r="O2456" t="s">
        <v>20</v>
      </c>
      <c r="P2456" t="s">
        <v>20</v>
      </c>
      <c r="Q2456" t="s">
        <v>20</v>
      </c>
      <c r="R2456" t="s">
        <v>20</v>
      </c>
      <c r="S2456" t="s">
        <v>20</v>
      </c>
    </row>
    <row r="2457" spans="1:19" x14ac:dyDescent="0.25">
      <c r="A2457">
        <v>2004</v>
      </c>
      <c r="B2457" t="s">
        <v>271</v>
      </c>
      <c r="C2457">
        <v>0</v>
      </c>
      <c r="D2457" t="s">
        <v>271</v>
      </c>
      <c r="E2457" t="s">
        <v>20</v>
      </c>
      <c r="F2457">
        <v>24122887701.522499</v>
      </c>
      <c r="G2457">
        <v>19364669067.939701</v>
      </c>
      <c r="H2457">
        <v>24886924.183111701</v>
      </c>
      <c r="I2457">
        <v>1.2636729960572699</v>
      </c>
      <c r="J2457">
        <v>1.36813781974231</v>
      </c>
      <c r="K2457">
        <v>0.92364451725724594</v>
      </c>
      <c r="L2457">
        <v>82.3854208455015</v>
      </c>
      <c r="M2457">
        <v>969.29968219585396</v>
      </c>
      <c r="N2457">
        <v>474.5</v>
      </c>
      <c r="O2457" t="s">
        <v>20</v>
      </c>
      <c r="P2457" t="s">
        <v>20</v>
      </c>
      <c r="Q2457" t="s">
        <v>20</v>
      </c>
      <c r="R2457" t="s">
        <v>20</v>
      </c>
      <c r="S2457" t="s">
        <v>20</v>
      </c>
    </row>
    <row r="2458" spans="1:19" x14ac:dyDescent="0.25">
      <c r="A2458">
        <v>2005</v>
      </c>
      <c r="B2458" t="s">
        <v>271</v>
      </c>
      <c r="C2458">
        <v>0</v>
      </c>
      <c r="D2458" t="s">
        <v>271</v>
      </c>
      <c r="E2458" t="s">
        <v>20</v>
      </c>
      <c r="F2458">
        <v>26472209429.065601</v>
      </c>
      <c r="G2458">
        <v>21235853714.0868</v>
      </c>
      <c r="H2458">
        <v>26235185.8831801</v>
      </c>
      <c r="I2458">
        <v>1.3740187223676801</v>
      </c>
      <c r="J2458">
        <v>1.4232348610955401</v>
      </c>
      <c r="K2458">
        <v>0.96541952416062804</v>
      </c>
      <c r="L2458">
        <v>89.579433164313002</v>
      </c>
      <c r="M2458">
        <v>1009.03456704827</v>
      </c>
      <c r="N2458">
        <v>437</v>
      </c>
      <c r="O2458" t="s">
        <v>20</v>
      </c>
      <c r="P2458" t="s">
        <v>20</v>
      </c>
      <c r="Q2458" t="s">
        <v>20</v>
      </c>
      <c r="R2458" t="s">
        <v>20</v>
      </c>
      <c r="S2458" t="s">
        <v>20</v>
      </c>
    </row>
    <row r="2459" spans="1:19" x14ac:dyDescent="0.25">
      <c r="A2459">
        <v>2006</v>
      </c>
      <c r="B2459" t="s">
        <v>271</v>
      </c>
      <c r="C2459">
        <v>0</v>
      </c>
      <c r="D2459" t="s">
        <v>271</v>
      </c>
      <c r="E2459" t="s">
        <v>20</v>
      </c>
      <c r="F2459">
        <v>28595301001.386799</v>
      </c>
      <c r="G2459">
        <v>22774754394.778301</v>
      </c>
      <c r="H2459">
        <v>26110175.525059801</v>
      </c>
      <c r="I2459">
        <v>1.46997324869545</v>
      </c>
      <c r="J2459">
        <v>1.5336805305169201</v>
      </c>
      <c r="K2459">
        <v>0.95846117848285195</v>
      </c>
      <c r="L2459">
        <v>95.835208240784098</v>
      </c>
      <c r="M2459">
        <v>1095.1784285763199</v>
      </c>
      <c r="N2459">
        <v>423</v>
      </c>
      <c r="O2459" t="s">
        <v>20</v>
      </c>
      <c r="P2459" t="s">
        <v>20</v>
      </c>
      <c r="Q2459" t="s">
        <v>20</v>
      </c>
      <c r="R2459" t="s">
        <v>20</v>
      </c>
      <c r="S2459" t="s">
        <v>20</v>
      </c>
    </row>
    <row r="2460" spans="1:19" x14ac:dyDescent="0.25">
      <c r="A2460">
        <v>2007</v>
      </c>
      <c r="B2460" t="s">
        <v>271</v>
      </c>
      <c r="C2460">
        <v>0</v>
      </c>
      <c r="D2460" t="s">
        <v>271</v>
      </c>
      <c r="E2460" t="s">
        <v>20</v>
      </c>
      <c r="F2460">
        <v>31174223900.724998</v>
      </c>
      <c r="G2460">
        <v>24864969339.902302</v>
      </c>
      <c r="H2460">
        <v>26073569.069763198</v>
      </c>
      <c r="I2460">
        <v>1.58737680033721</v>
      </c>
      <c r="J2460">
        <v>1.6767890845753599</v>
      </c>
      <c r="K2460">
        <v>0.94667648718574804</v>
      </c>
      <c r="L2460">
        <v>103.489356933477</v>
      </c>
      <c r="M2460">
        <v>1195.6254940516301</v>
      </c>
      <c r="N2460">
        <v>412</v>
      </c>
      <c r="O2460" t="s">
        <v>20</v>
      </c>
      <c r="P2460" t="s">
        <v>20</v>
      </c>
      <c r="Q2460" t="s">
        <v>20</v>
      </c>
      <c r="R2460" t="s">
        <v>20</v>
      </c>
      <c r="S2460" t="s">
        <v>20</v>
      </c>
    </row>
    <row r="2461" spans="1:19" x14ac:dyDescent="0.25">
      <c r="A2461">
        <v>2008</v>
      </c>
      <c r="B2461" t="s">
        <v>271</v>
      </c>
      <c r="C2461">
        <v>0</v>
      </c>
      <c r="D2461" t="s">
        <v>271</v>
      </c>
      <c r="E2461" t="s">
        <v>20</v>
      </c>
      <c r="F2461">
        <v>34514238729.735298</v>
      </c>
      <c r="G2461">
        <v>28074351627.6936</v>
      </c>
      <c r="H2461">
        <v>26412010.970128499</v>
      </c>
      <c r="I2461">
        <v>1.74090405333614</v>
      </c>
      <c r="J2461">
        <v>1.8689567857782901</v>
      </c>
      <c r="K2461">
        <v>0.93148438026145997</v>
      </c>
      <c r="L2461">
        <v>113.49859776479499</v>
      </c>
      <c r="M2461">
        <v>1306.76300145302</v>
      </c>
      <c r="N2461">
        <v>400.5</v>
      </c>
      <c r="O2461" t="s">
        <v>20</v>
      </c>
      <c r="P2461" t="s">
        <v>20</v>
      </c>
      <c r="Q2461" t="s">
        <v>20</v>
      </c>
      <c r="R2461" t="s">
        <v>20</v>
      </c>
      <c r="S2461" t="s">
        <v>20</v>
      </c>
    </row>
    <row r="2462" spans="1:19" x14ac:dyDescent="0.25">
      <c r="A2462">
        <v>2009</v>
      </c>
      <c r="B2462" t="s">
        <v>271</v>
      </c>
      <c r="C2462">
        <v>0</v>
      </c>
      <c r="D2462" t="s">
        <v>271</v>
      </c>
      <c r="E2462" t="s">
        <v>20</v>
      </c>
      <c r="F2462">
        <v>37687420887.912598</v>
      </c>
      <c r="G2462">
        <v>31110540776.075901</v>
      </c>
      <c r="H2462">
        <v>28773092.5568939</v>
      </c>
      <c r="I2462">
        <v>1.8843679428137901</v>
      </c>
      <c r="J2462">
        <v>1.90113085794272</v>
      </c>
      <c r="K2462">
        <v>0.99118266106780695</v>
      </c>
      <c r="L2462">
        <v>122.85175554186701</v>
      </c>
      <c r="M2462">
        <v>1309.8147449180899</v>
      </c>
      <c r="N2462">
        <v>437</v>
      </c>
      <c r="O2462" t="s">
        <v>20</v>
      </c>
      <c r="P2462" t="s">
        <v>20</v>
      </c>
      <c r="Q2462" t="s">
        <v>20</v>
      </c>
      <c r="R2462" t="s">
        <v>20</v>
      </c>
      <c r="S2462" t="s">
        <v>20</v>
      </c>
    </row>
    <row r="2463" spans="1:19" x14ac:dyDescent="0.25">
      <c r="A2463">
        <v>2010</v>
      </c>
      <c r="B2463" t="s">
        <v>271</v>
      </c>
      <c r="C2463">
        <v>0</v>
      </c>
      <c r="D2463" t="s">
        <v>271</v>
      </c>
      <c r="E2463" t="s">
        <v>20</v>
      </c>
      <c r="F2463">
        <v>39187324762.369202</v>
      </c>
      <c r="G2463">
        <v>32382847108.5909</v>
      </c>
      <c r="H2463">
        <v>26566374.7774335</v>
      </c>
      <c r="I2463">
        <v>1.95100054633107</v>
      </c>
      <c r="J2463">
        <v>2.1432544194563898</v>
      </c>
      <c r="K2463">
        <v>0.910298156215126</v>
      </c>
      <c r="L2463">
        <v>127.195881830812</v>
      </c>
      <c r="M2463">
        <v>1475.0723458006901</v>
      </c>
      <c r="N2463">
        <v>433</v>
      </c>
      <c r="O2463" t="s">
        <v>20</v>
      </c>
      <c r="P2463" t="s">
        <v>20</v>
      </c>
      <c r="Q2463" t="s">
        <v>20</v>
      </c>
      <c r="R2463" t="s">
        <v>20</v>
      </c>
      <c r="S2463" t="s">
        <v>20</v>
      </c>
    </row>
    <row r="2464" spans="1:19" x14ac:dyDescent="0.25">
      <c r="A2464">
        <v>2011</v>
      </c>
      <c r="B2464" t="s">
        <v>271</v>
      </c>
      <c r="C2464">
        <v>0</v>
      </c>
      <c r="D2464" t="s">
        <v>271</v>
      </c>
      <c r="E2464" t="s">
        <v>20</v>
      </c>
      <c r="F2464">
        <v>42276116564.665398</v>
      </c>
      <c r="G2464">
        <v>35066274488.446297</v>
      </c>
      <c r="H2464">
        <v>27231493.004962198</v>
      </c>
      <c r="I2464">
        <v>2.0895018369013298</v>
      </c>
      <c r="J2464">
        <v>2.26417071450875</v>
      </c>
      <c r="K2464">
        <v>0.92285525270327695</v>
      </c>
      <c r="L2464">
        <v>136.22550195158499</v>
      </c>
      <c r="M2464">
        <v>1552.4714916277901</v>
      </c>
      <c r="N2464">
        <v>426</v>
      </c>
      <c r="O2464" t="s">
        <v>20</v>
      </c>
      <c r="P2464" t="s">
        <v>20</v>
      </c>
      <c r="Q2464" t="s">
        <v>20</v>
      </c>
      <c r="R2464" t="s">
        <v>20</v>
      </c>
      <c r="S2464" t="s">
        <v>20</v>
      </c>
    </row>
    <row r="2465" spans="1:19" x14ac:dyDescent="0.25">
      <c r="A2465">
        <v>2012</v>
      </c>
      <c r="B2465" t="s">
        <v>271</v>
      </c>
      <c r="C2465">
        <v>0</v>
      </c>
      <c r="D2465" t="s">
        <v>271</v>
      </c>
      <c r="E2465" t="s">
        <v>20</v>
      </c>
      <c r="F2465">
        <v>46139327366.532402</v>
      </c>
      <c r="G2465">
        <v>37728008455.214302</v>
      </c>
      <c r="H2465">
        <v>27357892.372048099</v>
      </c>
      <c r="I2465">
        <v>2.26401533608876</v>
      </c>
      <c r="J2465">
        <v>2.4247794216548901</v>
      </c>
      <c r="K2465">
        <v>0.933699501022483</v>
      </c>
      <c r="L2465">
        <v>147.602945418871</v>
      </c>
      <c r="M2465">
        <v>1686.5088413635799</v>
      </c>
      <c r="N2465">
        <v>505.5</v>
      </c>
      <c r="O2465" t="s">
        <v>20</v>
      </c>
      <c r="P2465" t="s">
        <v>20</v>
      </c>
      <c r="Q2465" t="s">
        <v>20</v>
      </c>
      <c r="R2465" t="s">
        <v>20</v>
      </c>
      <c r="S2465" t="s">
        <v>20</v>
      </c>
    </row>
    <row r="2466" spans="1:19" x14ac:dyDescent="0.25">
      <c r="A2466">
        <v>2013</v>
      </c>
      <c r="B2466" t="s">
        <v>271</v>
      </c>
      <c r="C2466">
        <v>0</v>
      </c>
      <c r="D2466" t="s">
        <v>271</v>
      </c>
      <c r="E2466" t="s">
        <v>20</v>
      </c>
      <c r="F2466">
        <v>47966920046.528397</v>
      </c>
      <c r="G2466">
        <v>39621546023.696701</v>
      </c>
      <c r="H2466">
        <v>27264266.134730998</v>
      </c>
      <c r="I2466">
        <v>2.3375389294639</v>
      </c>
      <c r="J2466">
        <v>2.55522176931298</v>
      </c>
      <c r="K2466">
        <v>0.91480863130419898</v>
      </c>
      <c r="L2466">
        <v>152.39633120869399</v>
      </c>
      <c r="M2466">
        <v>1759.3328868450601</v>
      </c>
      <c r="N2466">
        <v>561.5</v>
      </c>
      <c r="O2466" t="s">
        <v>20</v>
      </c>
      <c r="P2466" t="s">
        <v>20</v>
      </c>
      <c r="Q2466" t="s">
        <v>20</v>
      </c>
      <c r="R2466" t="s">
        <v>20</v>
      </c>
      <c r="S2466" t="s">
        <v>20</v>
      </c>
    </row>
    <row r="2467" spans="1:19" x14ac:dyDescent="0.25">
      <c r="A2467">
        <v>2014</v>
      </c>
      <c r="B2467" t="s">
        <v>271</v>
      </c>
      <c r="C2467">
        <v>0</v>
      </c>
      <c r="D2467" t="s">
        <v>271</v>
      </c>
      <c r="E2467" t="s">
        <v>20</v>
      </c>
      <c r="F2467">
        <v>56235711857.4814</v>
      </c>
      <c r="G2467">
        <v>47035551255.038597</v>
      </c>
      <c r="H2467">
        <v>27888467.3712239</v>
      </c>
      <c r="I2467">
        <v>2.7204104275561298</v>
      </c>
      <c r="J2467">
        <v>2.9654635065039301</v>
      </c>
      <c r="K2467">
        <v>0.91736432486511998</v>
      </c>
      <c r="L2467">
        <v>177.35771726227901</v>
      </c>
      <c r="M2467">
        <v>2016.4504240741101</v>
      </c>
      <c r="N2467">
        <v>563.5</v>
      </c>
      <c r="O2467" t="s">
        <v>20</v>
      </c>
      <c r="P2467" t="s">
        <v>20</v>
      </c>
      <c r="Q2467" t="s">
        <v>20</v>
      </c>
      <c r="R2467" t="s">
        <v>20</v>
      </c>
      <c r="S2467" t="s">
        <v>20</v>
      </c>
    </row>
    <row r="2468" spans="1:19" x14ac:dyDescent="0.25">
      <c r="A2468">
        <v>2015</v>
      </c>
      <c r="B2468" t="s">
        <v>271</v>
      </c>
      <c r="C2468">
        <v>0</v>
      </c>
      <c r="D2468" t="s">
        <v>271</v>
      </c>
      <c r="E2468" t="s">
        <v>20</v>
      </c>
      <c r="F2468">
        <v>69119501559.029297</v>
      </c>
      <c r="G2468">
        <v>58982053710.032799</v>
      </c>
      <c r="H2468">
        <v>28267877.110820901</v>
      </c>
      <c r="I2468">
        <v>3.3189252995518301</v>
      </c>
      <c r="J2468">
        <v>3.66874637290009</v>
      </c>
      <c r="K2468">
        <v>0.90464833548258305</v>
      </c>
      <c r="L2468">
        <v>216.3780174234</v>
      </c>
      <c r="M2468">
        <v>2445.1606778978999</v>
      </c>
      <c r="N2468">
        <v>520.5</v>
      </c>
      <c r="O2468" t="s">
        <v>20</v>
      </c>
      <c r="P2468" t="s">
        <v>20</v>
      </c>
      <c r="Q2468" t="s">
        <v>20</v>
      </c>
      <c r="R2468" t="s">
        <v>20</v>
      </c>
      <c r="S2468" t="s">
        <v>20</v>
      </c>
    </row>
    <row r="2469" spans="1:19" x14ac:dyDescent="0.25">
      <c r="A2469">
        <v>2016</v>
      </c>
      <c r="B2469" t="s">
        <v>271</v>
      </c>
      <c r="C2469">
        <v>0</v>
      </c>
      <c r="D2469" t="s">
        <v>271</v>
      </c>
      <c r="E2469" t="s">
        <v>20</v>
      </c>
      <c r="F2469">
        <v>74176117715.9823</v>
      </c>
      <c r="G2469">
        <v>58896547875.673302</v>
      </c>
      <c r="H2469">
        <v>26245376.350319799</v>
      </c>
      <c r="I2469">
        <v>3.5362663369089899</v>
      </c>
      <c r="J2469">
        <v>3.94573604186112</v>
      </c>
      <c r="K2469">
        <v>0.89622475994137096</v>
      </c>
      <c r="L2469">
        <v>230.54761104891401</v>
      </c>
      <c r="M2469">
        <v>2826.2546791438399</v>
      </c>
      <c r="N2469">
        <v>415.5</v>
      </c>
      <c r="O2469" t="s">
        <v>20</v>
      </c>
      <c r="P2469" t="s">
        <v>20</v>
      </c>
      <c r="Q2469" t="s">
        <v>20</v>
      </c>
      <c r="R2469" t="s">
        <v>20</v>
      </c>
      <c r="S2469" t="s">
        <v>20</v>
      </c>
    </row>
    <row r="2470" spans="1:19" x14ac:dyDescent="0.25">
      <c r="A2470">
        <v>2017</v>
      </c>
      <c r="B2470" t="s">
        <v>271</v>
      </c>
      <c r="C2470">
        <v>0</v>
      </c>
      <c r="D2470" t="s">
        <v>271</v>
      </c>
      <c r="E2470" t="s">
        <v>20</v>
      </c>
      <c r="F2470">
        <v>76934666664.194794</v>
      </c>
      <c r="G2470">
        <v>61394931007.792297</v>
      </c>
      <c r="H2470">
        <v>26387969.603655402</v>
      </c>
      <c r="I2470">
        <v>3.64448679235573</v>
      </c>
      <c r="J2470">
        <v>4.0908874774013704</v>
      </c>
      <c r="K2470">
        <v>0.89087925602656504</v>
      </c>
      <c r="L2470">
        <v>237.60306589671799</v>
      </c>
      <c r="M2470">
        <v>2915.5205125572602</v>
      </c>
      <c r="N2470">
        <v>312</v>
      </c>
      <c r="O2470" t="s">
        <v>20</v>
      </c>
      <c r="P2470" t="s">
        <v>20</v>
      </c>
      <c r="Q2470" t="s">
        <v>20</v>
      </c>
      <c r="R2470" t="s">
        <v>20</v>
      </c>
      <c r="S2470" t="s">
        <v>20</v>
      </c>
    </row>
    <row r="2471" spans="1:19" x14ac:dyDescent="0.25">
      <c r="A2471">
        <v>2018</v>
      </c>
      <c r="B2471" t="s">
        <v>271</v>
      </c>
      <c r="C2471">
        <v>0</v>
      </c>
      <c r="D2471" t="s">
        <v>271</v>
      </c>
      <c r="E2471" t="s">
        <v>20</v>
      </c>
      <c r="F2471">
        <v>80371861328.089905</v>
      </c>
      <c r="G2471">
        <v>65469880773.301399</v>
      </c>
      <c r="H2471">
        <v>27469582.735181101</v>
      </c>
      <c r="I2471">
        <v>3.78736010331607</v>
      </c>
      <c r="J2471">
        <v>4.1906412259910697</v>
      </c>
      <c r="K2471">
        <v>0.903766249381173</v>
      </c>
      <c r="L2471">
        <v>246.91772078590401</v>
      </c>
      <c r="M2471">
        <v>2925.8493695703401</v>
      </c>
      <c r="N2471">
        <v>267</v>
      </c>
      <c r="O2471" t="s">
        <v>20</v>
      </c>
      <c r="P2471" t="s">
        <v>20</v>
      </c>
      <c r="Q2471" t="s">
        <v>20</v>
      </c>
      <c r="R2471" t="s">
        <v>20</v>
      </c>
      <c r="S2471" t="s">
        <v>20</v>
      </c>
    </row>
    <row r="2472" spans="1:19" x14ac:dyDescent="0.25">
      <c r="A2472">
        <v>2000</v>
      </c>
      <c r="B2472" t="s">
        <v>272</v>
      </c>
      <c r="C2472">
        <v>2</v>
      </c>
      <c r="D2472" t="s">
        <v>271</v>
      </c>
      <c r="E2472" t="s">
        <v>22</v>
      </c>
      <c r="F2472">
        <v>4175870552.9211998</v>
      </c>
      <c r="G2472">
        <v>3199020672.1337299</v>
      </c>
      <c r="H2472">
        <v>746927.05981083703</v>
      </c>
      <c r="I2472">
        <v>1</v>
      </c>
      <c r="J2472">
        <v>1</v>
      </c>
      <c r="K2472">
        <v>1</v>
      </c>
      <c r="L2472">
        <v>14.799528179964399</v>
      </c>
      <c r="M2472">
        <v>5590.7340590642898</v>
      </c>
      <c r="N2472">
        <v>2.5</v>
      </c>
      <c r="O2472">
        <v>4.9365161505482903E-2</v>
      </c>
      <c r="P2472">
        <v>1</v>
      </c>
      <c r="Q2472" t="s">
        <v>32</v>
      </c>
      <c r="R2472">
        <v>25</v>
      </c>
      <c r="S2472" t="s">
        <v>273</v>
      </c>
    </row>
    <row r="2473" spans="1:19" x14ac:dyDescent="0.25">
      <c r="A2473">
        <v>2001</v>
      </c>
      <c r="B2473" t="s">
        <v>272</v>
      </c>
      <c r="C2473">
        <v>2</v>
      </c>
      <c r="D2473" t="s">
        <v>271</v>
      </c>
      <c r="E2473" t="s">
        <v>22</v>
      </c>
      <c r="F2473">
        <v>4417571496.8556805</v>
      </c>
      <c r="G2473">
        <v>3531182886.9359398</v>
      </c>
      <c r="H2473">
        <v>779796.26778999902</v>
      </c>
      <c r="I2473">
        <v>1.0474617366988599</v>
      </c>
      <c r="J2473">
        <v>1.0573048046743601</v>
      </c>
      <c r="K2473">
        <v>0.99069041592170903</v>
      </c>
      <c r="L2473">
        <v>15.501939489709301</v>
      </c>
      <c r="M2473">
        <v>5665.0328801590904</v>
      </c>
      <c r="N2473">
        <v>2.5</v>
      </c>
      <c r="O2473">
        <v>4.9365161505482903E-2</v>
      </c>
      <c r="P2473">
        <v>1</v>
      </c>
      <c r="Q2473" t="s">
        <v>32</v>
      </c>
      <c r="R2473">
        <v>28.13</v>
      </c>
      <c r="S2473" t="s">
        <v>273</v>
      </c>
    </row>
    <row r="2474" spans="1:19" x14ac:dyDescent="0.25">
      <c r="A2474">
        <v>2002</v>
      </c>
      <c r="B2474" t="s">
        <v>272</v>
      </c>
      <c r="C2474">
        <v>2</v>
      </c>
      <c r="D2474" t="s">
        <v>271</v>
      </c>
      <c r="E2474" t="s">
        <v>22</v>
      </c>
      <c r="F2474">
        <v>4838758676.5570698</v>
      </c>
      <c r="G2474">
        <v>3921340810.9373298</v>
      </c>
      <c r="H2474">
        <v>812818.63835895597</v>
      </c>
      <c r="I2474">
        <v>1.1367348374586901</v>
      </c>
      <c r="J2474">
        <v>1.1264244860460699</v>
      </c>
      <c r="K2474">
        <v>1.0091531669813201</v>
      </c>
      <c r="L2474">
        <v>16.823139260117198</v>
      </c>
      <c r="M2474">
        <v>5953.0606807027798</v>
      </c>
      <c r="N2474">
        <v>2</v>
      </c>
      <c r="O2474">
        <v>4.9365161505482903E-2</v>
      </c>
      <c r="P2474">
        <v>1</v>
      </c>
      <c r="Q2474" t="s">
        <v>32</v>
      </c>
      <c r="R2474">
        <v>32.54</v>
      </c>
      <c r="S2474" t="s">
        <v>273</v>
      </c>
    </row>
    <row r="2475" spans="1:19" x14ac:dyDescent="0.25">
      <c r="A2475">
        <v>2003</v>
      </c>
      <c r="B2475" t="s">
        <v>272</v>
      </c>
      <c r="C2475">
        <v>2</v>
      </c>
      <c r="D2475" t="s">
        <v>271</v>
      </c>
      <c r="E2475" t="s">
        <v>22</v>
      </c>
      <c r="F2475">
        <v>5039982329.2926598</v>
      </c>
      <c r="G2475">
        <v>4023744206.2067499</v>
      </c>
      <c r="H2475">
        <v>815254.46297751495</v>
      </c>
      <c r="I2475">
        <v>1.1738741498774701</v>
      </c>
      <c r="J2475">
        <v>1.1523869360953101</v>
      </c>
      <c r="K2475">
        <v>1.018645832497</v>
      </c>
      <c r="L2475">
        <v>17.372783560843398</v>
      </c>
      <c r="M2475">
        <v>6182.0971956232797</v>
      </c>
      <c r="N2475">
        <v>1.5</v>
      </c>
      <c r="O2475">
        <v>4.9365161505482903E-2</v>
      </c>
      <c r="P2475">
        <v>1</v>
      </c>
      <c r="Q2475" t="s">
        <v>32</v>
      </c>
      <c r="R2475">
        <v>35.86</v>
      </c>
      <c r="S2475" t="s">
        <v>273</v>
      </c>
    </row>
    <row r="2476" spans="1:19" x14ac:dyDescent="0.25">
      <c r="A2476">
        <v>2004</v>
      </c>
      <c r="B2476" t="s">
        <v>272</v>
      </c>
      <c r="C2476">
        <v>2</v>
      </c>
      <c r="D2476" t="s">
        <v>271</v>
      </c>
      <c r="E2476" t="s">
        <v>22</v>
      </c>
      <c r="F2476">
        <v>5984688886.5857201</v>
      </c>
      <c r="G2476">
        <v>4804214205.0843601</v>
      </c>
      <c r="H2476">
        <v>818162.74312714802</v>
      </c>
      <c r="I2476">
        <v>1.3810670951769299</v>
      </c>
      <c r="J2476">
        <v>1.37102006534639</v>
      </c>
      <c r="K2476">
        <v>1.0073281420779301</v>
      </c>
      <c r="L2476">
        <v>20.439141393492601</v>
      </c>
      <c r="M2476">
        <v>7314.7902869682002</v>
      </c>
      <c r="N2476">
        <v>2.5</v>
      </c>
      <c r="O2476">
        <v>4.9365161505482903E-2</v>
      </c>
      <c r="P2476">
        <v>1</v>
      </c>
      <c r="Q2476" t="s">
        <v>32</v>
      </c>
      <c r="R2476">
        <v>35.61</v>
      </c>
      <c r="S2476" t="s">
        <v>273</v>
      </c>
    </row>
    <row r="2477" spans="1:19" x14ac:dyDescent="0.25">
      <c r="A2477">
        <v>2005</v>
      </c>
      <c r="B2477" t="s">
        <v>272</v>
      </c>
      <c r="C2477">
        <v>2</v>
      </c>
      <c r="D2477" t="s">
        <v>271</v>
      </c>
      <c r="E2477" t="s">
        <v>22</v>
      </c>
      <c r="F2477">
        <v>7260791140.6067495</v>
      </c>
      <c r="G2477">
        <v>5824564773.2435904</v>
      </c>
      <c r="H2477">
        <v>877043.18714898697</v>
      </c>
      <c r="I2477">
        <v>1.6601762410332099</v>
      </c>
      <c r="J2477">
        <v>1.55061380764277</v>
      </c>
      <c r="K2477">
        <v>1.0706574601944201</v>
      </c>
      <c r="L2477">
        <v>24.569825062878301</v>
      </c>
      <c r="M2477">
        <v>8278.7156288272199</v>
      </c>
      <c r="N2477">
        <v>4</v>
      </c>
      <c r="O2477">
        <v>4.9365161505482903E-2</v>
      </c>
      <c r="P2477">
        <v>1</v>
      </c>
      <c r="Q2477" t="s">
        <v>32</v>
      </c>
      <c r="R2477">
        <v>42.16</v>
      </c>
      <c r="S2477" t="s">
        <v>273</v>
      </c>
    </row>
    <row r="2478" spans="1:19" x14ac:dyDescent="0.25">
      <c r="A2478">
        <v>2006</v>
      </c>
      <c r="B2478" t="s">
        <v>272</v>
      </c>
      <c r="C2478">
        <v>2</v>
      </c>
      <c r="D2478" t="s">
        <v>271</v>
      </c>
      <c r="E2478" t="s">
        <v>22</v>
      </c>
      <c r="F2478">
        <v>8950151144.6630402</v>
      </c>
      <c r="G2478">
        <v>7128356302.5253296</v>
      </c>
      <c r="H2478">
        <v>927730.04266876297</v>
      </c>
      <c r="I2478">
        <v>2.0268094380594901</v>
      </c>
      <c r="J2478">
        <v>1.79402679652122</v>
      </c>
      <c r="K2478">
        <v>1.1297542723384399</v>
      </c>
      <c r="L2478">
        <v>29.995823393979201</v>
      </c>
      <c r="M2478">
        <v>9647.3658640141803</v>
      </c>
      <c r="N2478">
        <v>5.5</v>
      </c>
      <c r="O2478">
        <v>4.9365161505482903E-2</v>
      </c>
      <c r="P2478">
        <v>1</v>
      </c>
      <c r="Q2478" t="s">
        <v>32</v>
      </c>
      <c r="R2478">
        <v>48.52</v>
      </c>
      <c r="S2478" t="s">
        <v>273</v>
      </c>
    </row>
    <row r="2479" spans="1:19" x14ac:dyDescent="0.25">
      <c r="A2479">
        <v>2007</v>
      </c>
      <c r="B2479" t="s">
        <v>272</v>
      </c>
      <c r="C2479">
        <v>2</v>
      </c>
      <c r="D2479" t="s">
        <v>271</v>
      </c>
      <c r="E2479" t="s">
        <v>22</v>
      </c>
      <c r="F2479">
        <v>10595490403.406099</v>
      </c>
      <c r="G2479">
        <v>8451101937.9633703</v>
      </c>
      <c r="H2479">
        <v>944730.19051038497</v>
      </c>
      <c r="I2479">
        <v>2.3766937850451999</v>
      </c>
      <c r="J2479">
        <v>2.0886549179917799</v>
      </c>
      <c r="K2479">
        <v>1.13790639352256</v>
      </c>
      <c r="L2479">
        <v>35.173946646922602</v>
      </c>
      <c r="M2479">
        <v>11215.361284984399</v>
      </c>
      <c r="N2479">
        <v>5.5</v>
      </c>
      <c r="O2479">
        <v>4.9365161505482903E-2</v>
      </c>
      <c r="P2479">
        <v>1</v>
      </c>
      <c r="Q2479" t="s">
        <v>32</v>
      </c>
      <c r="R2479">
        <v>53.58</v>
      </c>
      <c r="S2479" t="s">
        <v>273</v>
      </c>
    </row>
    <row r="2480" spans="1:19" x14ac:dyDescent="0.25">
      <c r="A2480">
        <v>2008</v>
      </c>
      <c r="B2480" t="s">
        <v>272</v>
      </c>
      <c r="C2480">
        <v>2</v>
      </c>
      <c r="D2480" t="s">
        <v>271</v>
      </c>
      <c r="E2480" t="s">
        <v>22</v>
      </c>
      <c r="F2480">
        <v>12617793430.1656</v>
      </c>
      <c r="G2480">
        <v>10263484943.0674</v>
      </c>
      <c r="H2480">
        <v>985740.950540066</v>
      </c>
      <c r="I2480">
        <v>2.80367546060925</v>
      </c>
      <c r="J2480">
        <v>2.4310461178735001</v>
      </c>
      <c r="K2480">
        <v>1.1532794215609901</v>
      </c>
      <c r="L2480">
        <v>41.493073986761203</v>
      </c>
      <c r="M2480">
        <v>12800.313736841899</v>
      </c>
      <c r="N2480">
        <v>4</v>
      </c>
      <c r="O2480">
        <v>4.9365161505482903E-2</v>
      </c>
      <c r="P2480">
        <v>1</v>
      </c>
      <c r="Q2480" t="s">
        <v>32</v>
      </c>
      <c r="R2480">
        <v>59.22</v>
      </c>
      <c r="S2480" t="s">
        <v>273</v>
      </c>
    </row>
    <row r="2481" spans="1:19" x14ac:dyDescent="0.25">
      <c r="A2481">
        <v>2009</v>
      </c>
      <c r="B2481" t="s">
        <v>272</v>
      </c>
      <c r="C2481">
        <v>2</v>
      </c>
      <c r="D2481" t="s">
        <v>271</v>
      </c>
      <c r="E2481" t="s">
        <v>22</v>
      </c>
      <c r="F2481">
        <v>13779076081.750601</v>
      </c>
      <c r="G2481">
        <v>11374471858.206699</v>
      </c>
      <c r="H2481">
        <v>992693.3202966</v>
      </c>
      <c r="I2481">
        <v>3.03498939024387</v>
      </c>
      <c r="J2481">
        <v>2.6753295583896599</v>
      </c>
      <c r="K2481">
        <v>1.1344357111916701</v>
      </c>
      <c r="L2481">
        <v>44.916411006807003</v>
      </c>
      <c r="M2481">
        <v>13880.4964232394</v>
      </c>
      <c r="N2481">
        <v>2.5</v>
      </c>
      <c r="O2481">
        <v>4.9365161505482903E-2</v>
      </c>
      <c r="P2481">
        <v>1</v>
      </c>
      <c r="Q2481" t="s">
        <v>32</v>
      </c>
      <c r="R2481">
        <v>63.9</v>
      </c>
      <c r="S2481" t="s">
        <v>273</v>
      </c>
    </row>
    <row r="2482" spans="1:19" x14ac:dyDescent="0.25">
      <c r="A2482">
        <v>2010</v>
      </c>
      <c r="B2482" t="s">
        <v>272</v>
      </c>
      <c r="C2482">
        <v>2</v>
      </c>
      <c r="D2482" t="s">
        <v>271</v>
      </c>
      <c r="E2482" t="s">
        <v>22</v>
      </c>
      <c r="F2482">
        <v>15333912043.5576</v>
      </c>
      <c r="G2482">
        <v>12671335241.5406</v>
      </c>
      <c r="H2482">
        <v>1060546.31807035</v>
      </c>
      <c r="I2482">
        <v>3.3630438673272098</v>
      </c>
      <c r="J2482">
        <v>2.789676779014</v>
      </c>
      <c r="K2482">
        <v>1.2055317277709401</v>
      </c>
      <c r="L2482">
        <v>49.771462484965497</v>
      </c>
      <c r="M2482">
        <v>14458.5029265458</v>
      </c>
      <c r="N2482">
        <v>3</v>
      </c>
      <c r="O2482">
        <v>4.9365161505482903E-2</v>
      </c>
      <c r="P2482">
        <v>1</v>
      </c>
      <c r="Q2482" t="s">
        <v>32</v>
      </c>
      <c r="R2482">
        <v>67.33</v>
      </c>
      <c r="S2482" t="s">
        <v>273</v>
      </c>
    </row>
    <row r="2483" spans="1:19" x14ac:dyDescent="0.25">
      <c r="A2483">
        <v>2011</v>
      </c>
      <c r="B2483" t="s">
        <v>272</v>
      </c>
      <c r="C2483">
        <v>2</v>
      </c>
      <c r="D2483" t="s">
        <v>271</v>
      </c>
      <c r="E2483" t="s">
        <v>22</v>
      </c>
      <c r="F2483">
        <v>16348742489.9335</v>
      </c>
      <c r="G2483">
        <v>13560599654.7964</v>
      </c>
      <c r="H2483">
        <v>1126535.2089929699</v>
      </c>
      <c r="I2483">
        <v>3.5595886510794199</v>
      </c>
      <c r="J2483">
        <v>2.8105756006763398</v>
      </c>
      <c r="K2483">
        <v>1.26649809747969</v>
      </c>
      <c r="L2483">
        <v>52.680232550731297</v>
      </c>
      <c r="M2483">
        <v>14512.411471407</v>
      </c>
      <c r="N2483">
        <v>4</v>
      </c>
      <c r="O2483">
        <v>4.9365161505482903E-2</v>
      </c>
      <c r="P2483">
        <v>1</v>
      </c>
      <c r="Q2483" t="s">
        <v>32</v>
      </c>
      <c r="R2483">
        <v>71.989999999999995</v>
      </c>
      <c r="S2483" t="s">
        <v>273</v>
      </c>
    </row>
    <row r="2484" spans="1:19" x14ac:dyDescent="0.25">
      <c r="A2484">
        <v>2012</v>
      </c>
      <c r="B2484" t="s">
        <v>272</v>
      </c>
      <c r="C2484">
        <v>2</v>
      </c>
      <c r="D2484" t="s">
        <v>271</v>
      </c>
      <c r="E2484" t="s">
        <v>22</v>
      </c>
      <c r="F2484">
        <v>17965829310.374001</v>
      </c>
      <c r="G2484">
        <v>14690612083.313299</v>
      </c>
      <c r="H2484">
        <v>1203679.8194760501</v>
      </c>
      <c r="I2484">
        <v>3.8834987009332198</v>
      </c>
      <c r="J2484">
        <v>2.84964039561756</v>
      </c>
      <c r="K2484">
        <v>1.36280307750607</v>
      </c>
      <c r="L2484">
        <v>57.473948461316297</v>
      </c>
      <c r="M2484">
        <v>14925.754357329301</v>
      </c>
      <c r="N2484">
        <v>5.5</v>
      </c>
      <c r="O2484">
        <v>4.9365161505482903E-2</v>
      </c>
      <c r="P2484">
        <v>1</v>
      </c>
      <c r="Q2484" t="s">
        <v>32</v>
      </c>
      <c r="R2484">
        <v>77.349999999999994</v>
      </c>
      <c r="S2484" t="s">
        <v>273</v>
      </c>
    </row>
    <row r="2485" spans="1:19" x14ac:dyDescent="0.25">
      <c r="A2485">
        <v>2013</v>
      </c>
      <c r="B2485" t="s">
        <v>272</v>
      </c>
      <c r="C2485">
        <v>2</v>
      </c>
      <c r="D2485" t="s">
        <v>271</v>
      </c>
      <c r="E2485" t="s">
        <v>22</v>
      </c>
      <c r="F2485">
        <v>19739312782.460602</v>
      </c>
      <c r="G2485">
        <v>16305030406.9505</v>
      </c>
      <c r="H2485">
        <v>1321701.5611238701</v>
      </c>
      <c r="I2485">
        <v>4.23756953206993</v>
      </c>
      <c r="J2485">
        <v>2.8803771499233699</v>
      </c>
      <c r="K2485">
        <v>1.4711856508730701</v>
      </c>
      <c r="L2485">
        <v>62.714029704427503</v>
      </c>
      <c r="M2485">
        <v>14934.772994953501</v>
      </c>
      <c r="N2485">
        <v>8.5</v>
      </c>
      <c r="O2485">
        <v>4.9365161505482903E-2</v>
      </c>
      <c r="P2485">
        <v>1</v>
      </c>
      <c r="Q2485" t="s">
        <v>32</v>
      </c>
      <c r="R2485">
        <v>82.33</v>
      </c>
      <c r="S2485" t="s">
        <v>273</v>
      </c>
    </row>
    <row r="2486" spans="1:19" x14ac:dyDescent="0.25">
      <c r="A2486">
        <v>2014</v>
      </c>
      <c r="B2486" t="s">
        <v>272</v>
      </c>
      <c r="C2486">
        <v>2</v>
      </c>
      <c r="D2486" t="s">
        <v>271</v>
      </c>
      <c r="E2486" t="s">
        <v>22</v>
      </c>
      <c r="F2486">
        <v>22176261430.0839</v>
      </c>
      <c r="G2486">
        <v>18548225792.594398</v>
      </c>
      <c r="H2486">
        <v>1487136.294219</v>
      </c>
      <c r="I2486">
        <v>4.7258328429282397</v>
      </c>
      <c r="J2486">
        <v>2.9121433417814702</v>
      </c>
      <c r="K2486">
        <v>1.6228022759474701</v>
      </c>
      <c r="L2486">
        <v>69.940096332717701</v>
      </c>
      <c r="M2486">
        <v>14912.0571640209</v>
      </c>
      <c r="N2486">
        <v>6</v>
      </c>
      <c r="O2486">
        <v>4.9365161505482903E-2</v>
      </c>
      <c r="P2486">
        <v>1</v>
      </c>
      <c r="Q2486" t="s">
        <v>32</v>
      </c>
      <c r="R2486">
        <v>93.84</v>
      </c>
      <c r="S2486" t="s">
        <v>273</v>
      </c>
    </row>
    <row r="2487" spans="1:19" x14ac:dyDescent="0.25">
      <c r="A2487">
        <v>2015</v>
      </c>
      <c r="B2487" t="s">
        <v>272</v>
      </c>
      <c r="C2487">
        <v>2</v>
      </c>
      <c r="D2487" t="s">
        <v>271</v>
      </c>
      <c r="E2487" t="s">
        <v>22</v>
      </c>
      <c r="F2487">
        <v>26685112737.610401</v>
      </c>
      <c r="G2487">
        <v>22771326720.344501</v>
      </c>
      <c r="H2487">
        <v>1696466.23821687</v>
      </c>
      <c r="I2487">
        <v>5.6446070195828897</v>
      </c>
      <c r="J2487">
        <v>3.1340380175721099</v>
      </c>
      <c r="K2487">
        <v>1.8010652672157701</v>
      </c>
      <c r="L2487">
        <v>83.537520651141904</v>
      </c>
      <c r="M2487">
        <v>15729.822460633601</v>
      </c>
      <c r="N2487">
        <v>1.5</v>
      </c>
      <c r="O2487">
        <v>4.9365161505482903E-2</v>
      </c>
      <c r="P2487">
        <v>1</v>
      </c>
      <c r="Q2487" t="s">
        <v>32</v>
      </c>
      <c r="R2487">
        <v>110.37</v>
      </c>
      <c r="S2487" t="s">
        <v>273</v>
      </c>
    </row>
    <row r="2488" spans="1:19" x14ac:dyDescent="0.25">
      <c r="A2488">
        <v>2016</v>
      </c>
      <c r="B2488" t="s">
        <v>272</v>
      </c>
      <c r="C2488">
        <v>2</v>
      </c>
      <c r="D2488" t="s">
        <v>271</v>
      </c>
      <c r="E2488" t="s">
        <v>22</v>
      </c>
      <c r="F2488">
        <v>30518091158.568802</v>
      </c>
      <c r="G2488">
        <v>24231656661.744301</v>
      </c>
      <c r="H2488">
        <v>1731329.14776094</v>
      </c>
      <c r="I2488">
        <v>6.4092324547462898</v>
      </c>
      <c r="J2488">
        <v>3.26786880883125</v>
      </c>
      <c r="K2488">
        <v>1.9612881757755001</v>
      </c>
      <c r="L2488">
        <v>94.853616325960104</v>
      </c>
      <c r="M2488">
        <v>17626.972432155198</v>
      </c>
      <c r="N2488">
        <v>0.5</v>
      </c>
      <c r="O2488">
        <v>4.9365161505482903E-2</v>
      </c>
      <c r="P2488">
        <v>1</v>
      </c>
      <c r="Q2488" t="s">
        <v>32</v>
      </c>
      <c r="R2488">
        <v>121.45</v>
      </c>
      <c r="S2488" t="s">
        <v>273</v>
      </c>
    </row>
    <row r="2489" spans="1:19" x14ac:dyDescent="0.25">
      <c r="A2489">
        <v>2017</v>
      </c>
      <c r="B2489" t="s">
        <v>272</v>
      </c>
      <c r="C2489">
        <v>2</v>
      </c>
      <c r="D2489" t="s">
        <v>271</v>
      </c>
      <c r="E2489" t="s">
        <v>22</v>
      </c>
      <c r="F2489">
        <v>33386276916.5634</v>
      </c>
      <c r="G2489">
        <v>26642712014.9389</v>
      </c>
      <c r="H2489">
        <v>1911395.7555337599</v>
      </c>
      <c r="I2489">
        <v>6.9670685724616801</v>
      </c>
      <c r="J2489">
        <v>3.2545351025582501</v>
      </c>
      <c r="K2489">
        <v>2.14072620294837</v>
      </c>
      <c r="L2489">
        <v>103.109327669891</v>
      </c>
      <c r="M2489">
        <v>17466.961941244001</v>
      </c>
      <c r="N2489">
        <v>1</v>
      </c>
      <c r="O2489">
        <v>4.9365161505482903E-2</v>
      </c>
      <c r="P2489">
        <v>1</v>
      </c>
      <c r="Q2489" t="s">
        <v>32</v>
      </c>
      <c r="R2489">
        <v>126.78</v>
      </c>
      <c r="S2489" t="s">
        <v>273</v>
      </c>
    </row>
    <row r="2490" spans="1:19" x14ac:dyDescent="0.25">
      <c r="A2490">
        <v>2018</v>
      </c>
      <c r="B2490" t="s">
        <v>272</v>
      </c>
      <c r="C2490">
        <v>2</v>
      </c>
      <c r="D2490" t="s">
        <v>271</v>
      </c>
      <c r="E2490" t="s">
        <v>22</v>
      </c>
      <c r="F2490">
        <v>35623613284.218102</v>
      </c>
      <c r="G2490">
        <v>29018535540.831501</v>
      </c>
      <c r="H2490">
        <v>2053727.0050854899</v>
      </c>
      <c r="I2490">
        <v>7.3950025974532103</v>
      </c>
      <c r="J2490">
        <v>3.2990881854394298</v>
      </c>
      <c r="K2490">
        <v>2.2415292292249598</v>
      </c>
      <c r="L2490">
        <v>109.442549331919</v>
      </c>
      <c r="M2490">
        <v>17345.836713451201</v>
      </c>
      <c r="N2490">
        <v>2</v>
      </c>
      <c r="O2490">
        <v>4.9365161505482903E-2</v>
      </c>
      <c r="P2490">
        <v>1</v>
      </c>
      <c r="Q2490" t="s">
        <v>32</v>
      </c>
      <c r="R2490">
        <v>135.81</v>
      </c>
      <c r="S2490" t="s">
        <v>273</v>
      </c>
    </row>
    <row r="2491" spans="1:19" x14ac:dyDescent="0.25">
      <c r="A2491">
        <v>2000</v>
      </c>
      <c r="B2491" t="s">
        <v>274</v>
      </c>
      <c r="C2491">
        <v>5</v>
      </c>
      <c r="D2491" t="s">
        <v>271</v>
      </c>
      <c r="E2491" t="s">
        <v>53</v>
      </c>
      <c r="F2491">
        <v>3935258653.5812201</v>
      </c>
      <c r="G2491">
        <v>3014694450.7638001</v>
      </c>
      <c r="H2491">
        <v>349392.72257716802</v>
      </c>
      <c r="I2491">
        <v>1</v>
      </c>
      <c r="J2491">
        <v>1</v>
      </c>
      <c r="K2491">
        <v>1</v>
      </c>
      <c r="L2491">
        <v>13.9467856105795</v>
      </c>
      <c r="M2491">
        <v>11263.1385810048</v>
      </c>
      <c r="N2491">
        <v>10</v>
      </c>
      <c r="O2491">
        <v>0.30519774974743602</v>
      </c>
      <c r="P2491">
        <v>1</v>
      </c>
      <c r="Q2491" t="s">
        <v>32</v>
      </c>
      <c r="R2491">
        <v>25</v>
      </c>
      <c r="S2491" t="s">
        <v>275</v>
      </c>
    </row>
    <row r="2492" spans="1:19" x14ac:dyDescent="0.25">
      <c r="A2492">
        <v>2001</v>
      </c>
      <c r="B2492" t="s">
        <v>274</v>
      </c>
      <c r="C2492">
        <v>5</v>
      </c>
      <c r="D2492" t="s">
        <v>271</v>
      </c>
      <c r="E2492" t="s">
        <v>53</v>
      </c>
      <c r="F2492">
        <v>3529697187.5304198</v>
      </c>
      <c r="G2492">
        <v>2821461138.4433498</v>
      </c>
      <c r="H2492">
        <v>344318.86064778001</v>
      </c>
      <c r="I2492">
        <v>0.88810798347759201</v>
      </c>
      <c r="J2492">
        <v>0.94969426125520895</v>
      </c>
      <c r="K2492">
        <v>0.93515146896200296</v>
      </c>
      <c r="L2492">
        <v>12.3862516446061</v>
      </c>
      <c r="M2492">
        <v>10251.245548646</v>
      </c>
      <c r="N2492">
        <v>10</v>
      </c>
      <c r="O2492">
        <v>0.30519774974743602</v>
      </c>
      <c r="P2492">
        <v>1</v>
      </c>
      <c r="Q2492" t="s">
        <v>32</v>
      </c>
      <c r="R2492">
        <v>28.13</v>
      </c>
      <c r="S2492" t="s">
        <v>275</v>
      </c>
    </row>
    <row r="2493" spans="1:19" x14ac:dyDescent="0.25">
      <c r="A2493">
        <v>2002</v>
      </c>
      <c r="B2493" t="s">
        <v>274</v>
      </c>
      <c r="C2493">
        <v>5</v>
      </c>
      <c r="D2493" t="s">
        <v>271</v>
      </c>
      <c r="E2493" t="s">
        <v>53</v>
      </c>
      <c r="F2493">
        <v>3887188850.8930402</v>
      </c>
      <c r="G2493">
        <v>3150186504.3770599</v>
      </c>
      <c r="H2493">
        <v>380486.479652329</v>
      </c>
      <c r="I2493">
        <v>0.96902413142065003</v>
      </c>
      <c r="J2493">
        <v>0.95954995855371705</v>
      </c>
      <c r="K2493">
        <v>1.0098735587266501</v>
      </c>
      <c r="L2493">
        <v>13.514771812401801</v>
      </c>
      <c r="M2493">
        <v>10216.3652554618</v>
      </c>
      <c r="N2493">
        <v>16</v>
      </c>
      <c r="O2493">
        <v>0.30519774974743602</v>
      </c>
      <c r="P2493">
        <v>1</v>
      </c>
      <c r="Q2493" t="s">
        <v>32</v>
      </c>
      <c r="R2493">
        <v>32.54</v>
      </c>
      <c r="S2493" t="s">
        <v>275</v>
      </c>
    </row>
    <row r="2494" spans="1:19" x14ac:dyDescent="0.25">
      <c r="A2494">
        <v>2003</v>
      </c>
      <c r="B2494" t="s">
        <v>274</v>
      </c>
      <c r="C2494">
        <v>5</v>
      </c>
      <c r="D2494" t="s">
        <v>271</v>
      </c>
      <c r="E2494" t="s">
        <v>53</v>
      </c>
      <c r="F2494">
        <v>4310869675.73211</v>
      </c>
      <c r="G2494">
        <v>3441646368.6042099</v>
      </c>
      <c r="H2494">
        <v>420079.40189196198</v>
      </c>
      <c r="I2494">
        <v>1.0654453146870599</v>
      </c>
      <c r="J2494">
        <v>0.94952282885942696</v>
      </c>
      <c r="K2494">
        <v>1.12208499080204</v>
      </c>
      <c r="L2494">
        <v>14.8595373837368</v>
      </c>
      <c r="M2494">
        <v>10262.035358831499</v>
      </c>
      <c r="N2494">
        <v>21</v>
      </c>
      <c r="O2494">
        <v>0.30519774974743602</v>
      </c>
      <c r="P2494">
        <v>1</v>
      </c>
      <c r="Q2494" t="s">
        <v>32</v>
      </c>
      <c r="R2494">
        <v>35.86</v>
      </c>
      <c r="S2494" t="s">
        <v>275</v>
      </c>
    </row>
    <row r="2495" spans="1:19" x14ac:dyDescent="0.25">
      <c r="A2495">
        <v>2004</v>
      </c>
      <c r="B2495" t="s">
        <v>274</v>
      </c>
      <c r="C2495">
        <v>5</v>
      </c>
      <c r="D2495" t="s">
        <v>271</v>
      </c>
      <c r="E2495" t="s">
        <v>53</v>
      </c>
      <c r="F2495">
        <v>4701246455.0176201</v>
      </c>
      <c r="G2495">
        <v>3773929677.6851101</v>
      </c>
      <c r="H2495">
        <v>455750.97243141802</v>
      </c>
      <c r="I2495">
        <v>1.15122434056362</v>
      </c>
      <c r="J2495">
        <v>0.95970277991280595</v>
      </c>
      <c r="K2495">
        <v>1.19956341135973</v>
      </c>
      <c r="L2495">
        <v>16.055879067521602</v>
      </c>
      <c r="M2495">
        <v>10315.384364265001</v>
      </c>
      <c r="N2495">
        <v>23</v>
      </c>
      <c r="O2495">
        <v>0.30519774974743602</v>
      </c>
      <c r="P2495">
        <v>1</v>
      </c>
      <c r="Q2495" t="s">
        <v>32</v>
      </c>
      <c r="R2495">
        <v>35.61</v>
      </c>
      <c r="S2495" t="s">
        <v>275</v>
      </c>
    </row>
    <row r="2496" spans="1:19" x14ac:dyDescent="0.25">
      <c r="A2496">
        <v>2005</v>
      </c>
      <c r="B2496" t="s">
        <v>274</v>
      </c>
      <c r="C2496">
        <v>5</v>
      </c>
      <c r="D2496" t="s">
        <v>271</v>
      </c>
      <c r="E2496" t="s">
        <v>53</v>
      </c>
      <c r="F2496">
        <v>5016422877.0812998</v>
      </c>
      <c r="G2496">
        <v>4024145497.6074901</v>
      </c>
      <c r="H2496">
        <v>463399.942954381</v>
      </c>
      <c r="I2496">
        <v>1.21713327244685</v>
      </c>
      <c r="J2496">
        <v>1.0064408414144701</v>
      </c>
      <c r="K2496">
        <v>1.20934407901837</v>
      </c>
      <c r="L2496">
        <v>16.9750968103193</v>
      </c>
      <c r="M2496">
        <v>10825.255706980401</v>
      </c>
      <c r="N2496">
        <v>24</v>
      </c>
      <c r="O2496">
        <v>0.30519774974743602</v>
      </c>
      <c r="P2496">
        <v>1</v>
      </c>
      <c r="Q2496" t="s">
        <v>32</v>
      </c>
      <c r="R2496">
        <v>42.16</v>
      </c>
      <c r="S2496" t="s">
        <v>275</v>
      </c>
    </row>
    <row r="2497" spans="1:19" x14ac:dyDescent="0.25">
      <c r="A2497">
        <v>2006</v>
      </c>
      <c r="B2497" t="s">
        <v>274</v>
      </c>
      <c r="C2497">
        <v>5</v>
      </c>
      <c r="D2497" t="s">
        <v>271</v>
      </c>
      <c r="E2497" t="s">
        <v>53</v>
      </c>
      <c r="F2497">
        <v>5188715869.0206699</v>
      </c>
      <c r="G2497">
        <v>4132557637.1972198</v>
      </c>
      <c r="H2497">
        <v>472205.352070369</v>
      </c>
      <c r="I2497">
        <v>1.2468556658623999</v>
      </c>
      <c r="J2497">
        <v>1.0142816481539301</v>
      </c>
      <c r="K2497">
        <v>1.22929924654732</v>
      </c>
      <c r="L2497">
        <v>17.3896286591192</v>
      </c>
      <c r="M2497">
        <v>10988.2614550447</v>
      </c>
      <c r="N2497">
        <v>23</v>
      </c>
      <c r="O2497">
        <v>0.30519774974743602</v>
      </c>
      <c r="P2497">
        <v>1</v>
      </c>
      <c r="Q2497" t="s">
        <v>32</v>
      </c>
      <c r="R2497">
        <v>48.52</v>
      </c>
      <c r="S2497" t="s">
        <v>275</v>
      </c>
    </row>
    <row r="2498" spans="1:19" x14ac:dyDescent="0.25">
      <c r="A2498">
        <v>2007</v>
      </c>
      <c r="B2498" t="s">
        <v>274</v>
      </c>
      <c r="C2498">
        <v>5</v>
      </c>
      <c r="D2498" t="s">
        <v>271</v>
      </c>
      <c r="E2498" t="s">
        <v>53</v>
      </c>
      <c r="F2498">
        <v>5618976142.8620501</v>
      </c>
      <c r="G2498">
        <v>4481768975.5111399</v>
      </c>
      <c r="H2498">
        <v>471591.74768851697</v>
      </c>
      <c r="I2498">
        <v>1.33746707988295</v>
      </c>
      <c r="J2498">
        <v>1.10142219167805</v>
      </c>
      <c r="K2498">
        <v>1.21430918133698</v>
      </c>
      <c r="L2498">
        <v>18.653366624335298</v>
      </c>
      <c r="M2498">
        <v>11914.9161757032</v>
      </c>
      <c r="N2498">
        <v>21</v>
      </c>
      <c r="O2498">
        <v>0.30519774974743602</v>
      </c>
      <c r="P2498">
        <v>1</v>
      </c>
      <c r="Q2498" t="s">
        <v>32</v>
      </c>
      <c r="R2498">
        <v>53.58</v>
      </c>
      <c r="S2498" t="s">
        <v>275</v>
      </c>
    </row>
    <row r="2499" spans="1:19" x14ac:dyDescent="0.25">
      <c r="A2499">
        <v>2008</v>
      </c>
      <c r="B2499" t="s">
        <v>274</v>
      </c>
      <c r="C2499">
        <v>5</v>
      </c>
      <c r="D2499" t="s">
        <v>271</v>
      </c>
      <c r="E2499" t="s">
        <v>53</v>
      </c>
      <c r="F2499">
        <v>6185271607.0423498</v>
      </c>
      <c r="G2499">
        <v>5031184125.7356901</v>
      </c>
      <c r="H2499">
        <v>421183.26914255501</v>
      </c>
      <c r="I2499">
        <v>1.4584006438049899</v>
      </c>
      <c r="J2499">
        <v>1.3844257027856699</v>
      </c>
      <c r="K2499">
        <v>1.05343366629966</v>
      </c>
      <c r="L2499">
        <v>20.3400011134793</v>
      </c>
      <c r="M2499">
        <v>14685.463692882</v>
      </c>
      <c r="N2499">
        <v>15.5</v>
      </c>
      <c r="O2499">
        <v>0.30519774974743602</v>
      </c>
      <c r="P2499">
        <v>1</v>
      </c>
      <c r="Q2499" t="s">
        <v>32</v>
      </c>
      <c r="R2499">
        <v>59.22</v>
      </c>
      <c r="S2499" t="s">
        <v>275</v>
      </c>
    </row>
    <row r="2500" spans="1:19" x14ac:dyDescent="0.25">
      <c r="A2500">
        <v>2009</v>
      </c>
      <c r="B2500" t="s">
        <v>274</v>
      </c>
      <c r="C2500">
        <v>5</v>
      </c>
      <c r="D2500" t="s">
        <v>271</v>
      </c>
      <c r="E2500" t="s">
        <v>53</v>
      </c>
      <c r="F2500">
        <v>6612870998.4863796</v>
      </c>
      <c r="G2500">
        <v>5458850406.8030701</v>
      </c>
      <c r="H2500">
        <v>409598.27858457802</v>
      </c>
      <c r="I2500">
        <v>1.5456134017934999</v>
      </c>
      <c r="J2500">
        <v>1.54459144033868</v>
      </c>
      <c r="K2500">
        <v>1.0006616386884799</v>
      </c>
      <c r="L2500">
        <v>21.5563387516525</v>
      </c>
      <c r="M2500">
        <v>16144.7724373697</v>
      </c>
      <c r="N2500">
        <v>11.5</v>
      </c>
      <c r="O2500">
        <v>0.30519774974743602</v>
      </c>
      <c r="P2500">
        <v>1</v>
      </c>
      <c r="Q2500" t="s">
        <v>32</v>
      </c>
      <c r="R2500">
        <v>63.9</v>
      </c>
      <c r="S2500" t="s">
        <v>275</v>
      </c>
    </row>
    <row r="2501" spans="1:19" x14ac:dyDescent="0.25">
      <c r="A2501">
        <v>2010</v>
      </c>
      <c r="B2501" t="s">
        <v>274</v>
      </c>
      <c r="C2501">
        <v>5</v>
      </c>
      <c r="D2501" t="s">
        <v>271</v>
      </c>
      <c r="E2501" t="s">
        <v>53</v>
      </c>
      <c r="F2501">
        <v>7285320168.1280899</v>
      </c>
      <c r="G2501">
        <v>6020298925.0283003</v>
      </c>
      <c r="H2501">
        <v>428991.471794062</v>
      </c>
      <c r="I2501">
        <v>1.69551623236191</v>
      </c>
      <c r="J2501">
        <v>1.62644713008092</v>
      </c>
      <c r="K2501">
        <v>1.04246624498489</v>
      </c>
      <c r="L2501">
        <v>23.647001392008999</v>
      </c>
      <c r="M2501">
        <v>16982.435892397902</v>
      </c>
      <c r="N2501">
        <v>10.5</v>
      </c>
      <c r="O2501">
        <v>0.30519774974743602</v>
      </c>
      <c r="P2501">
        <v>1</v>
      </c>
      <c r="Q2501" t="s">
        <v>32</v>
      </c>
      <c r="R2501">
        <v>67.33</v>
      </c>
      <c r="S2501" t="s">
        <v>275</v>
      </c>
    </row>
    <row r="2502" spans="1:19" x14ac:dyDescent="0.25">
      <c r="A2502">
        <v>2011</v>
      </c>
      <c r="B2502" t="s">
        <v>274</v>
      </c>
      <c r="C2502">
        <v>5</v>
      </c>
      <c r="D2502" t="s">
        <v>271</v>
      </c>
      <c r="E2502" t="s">
        <v>53</v>
      </c>
      <c r="F2502">
        <v>8258664743.0272999</v>
      </c>
      <c r="G2502">
        <v>6850217766.4326696</v>
      </c>
      <c r="H2502">
        <v>482588.44454175403</v>
      </c>
      <c r="I2502">
        <v>1.9080908178684699</v>
      </c>
      <c r="J2502">
        <v>1.64512163031586</v>
      </c>
      <c r="K2502">
        <v>1.1598478694259999</v>
      </c>
      <c r="L2502">
        <v>26.611733562326901</v>
      </c>
      <c r="M2502">
        <v>17113.266669427601</v>
      </c>
      <c r="N2502">
        <v>15</v>
      </c>
      <c r="O2502">
        <v>0.30519774974743602</v>
      </c>
      <c r="P2502">
        <v>1</v>
      </c>
      <c r="Q2502" t="s">
        <v>32</v>
      </c>
      <c r="R2502">
        <v>71.989999999999995</v>
      </c>
      <c r="S2502" t="s">
        <v>275</v>
      </c>
    </row>
    <row r="2503" spans="1:19" x14ac:dyDescent="0.25">
      <c r="A2503">
        <v>2012</v>
      </c>
      <c r="B2503" t="s">
        <v>274</v>
      </c>
      <c r="C2503">
        <v>5</v>
      </c>
      <c r="D2503" t="s">
        <v>271</v>
      </c>
      <c r="E2503" t="s">
        <v>53</v>
      </c>
      <c r="F2503">
        <v>9719215946.1711292</v>
      </c>
      <c r="G2503">
        <v>7947377699.7706699</v>
      </c>
      <c r="H2503">
        <v>532850.87441626994</v>
      </c>
      <c r="I2503">
        <v>2.22936342381557</v>
      </c>
      <c r="J2503">
        <v>1.7285769756788101</v>
      </c>
      <c r="K2503">
        <v>1.2897102386430299</v>
      </c>
      <c r="L2503">
        <v>31.0924537200233</v>
      </c>
      <c r="M2503">
        <v>18240.030021191898</v>
      </c>
      <c r="N2503">
        <v>22.5</v>
      </c>
      <c r="O2503">
        <v>0.30519774974743602</v>
      </c>
      <c r="P2503">
        <v>1</v>
      </c>
      <c r="Q2503" t="s">
        <v>32</v>
      </c>
      <c r="R2503">
        <v>77.349999999999994</v>
      </c>
      <c r="S2503" t="s">
        <v>275</v>
      </c>
    </row>
    <row r="2504" spans="1:19" x14ac:dyDescent="0.25">
      <c r="A2504">
        <v>2013</v>
      </c>
      <c r="B2504" t="s">
        <v>274</v>
      </c>
      <c r="C2504">
        <v>5</v>
      </c>
      <c r="D2504" t="s">
        <v>271</v>
      </c>
      <c r="E2504" t="s">
        <v>53</v>
      </c>
      <c r="F2504">
        <v>9960985737.8933792</v>
      </c>
      <c r="G2504">
        <v>8227954900.4292002</v>
      </c>
      <c r="H2504">
        <v>519955.05299767898</v>
      </c>
      <c r="I2504">
        <v>2.2691378072175898</v>
      </c>
      <c r="J2504">
        <v>1.83398868891464</v>
      </c>
      <c r="K2504">
        <v>1.23726924867812</v>
      </c>
      <c r="L2504">
        <v>31.647178518124299</v>
      </c>
      <c r="M2504">
        <v>19157.397702869999</v>
      </c>
      <c r="N2504">
        <v>24</v>
      </c>
      <c r="O2504">
        <v>0.30519774974743602</v>
      </c>
      <c r="P2504">
        <v>1</v>
      </c>
      <c r="Q2504" t="s">
        <v>32</v>
      </c>
      <c r="R2504">
        <v>82.33</v>
      </c>
      <c r="S2504" t="s">
        <v>275</v>
      </c>
    </row>
    <row r="2505" spans="1:19" x14ac:dyDescent="0.25">
      <c r="A2505">
        <v>2014</v>
      </c>
      <c r="B2505" t="s">
        <v>274</v>
      </c>
      <c r="C2505">
        <v>5</v>
      </c>
      <c r="D2505" t="s">
        <v>271</v>
      </c>
      <c r="E2505" t="s">
        <v>53</v>
      </c>
      <c r="F2505">
        <v>11887961188.987101</v>
      </c>
      <c r="G2505">
        <v>9943091131.1229801</v>
      </c>
      <c r="H2505">
        <v>520252.32971256599</v>
      </c>
      <c r="I2505">
        <v>2.68825923847802</v>
      </c>
      <c r="J2505">
        <v>2.2150214670283299</v>
      </c>
      <c r="K2505">
        <v>1.21364929346919</v>
      </c>
      <c r="L2505">
        <v>37.492575264712698</v>
      </c>
      <c r="M2505">
        <v>22850.375692800899</v>
      </c>
      <c r="N2505">
        <v>22</v>
      </c>
      <c r="O2505">
        <v>0.30519774974743602</v>
      </c>
      <c r="P2505">
        <v>1</v>
      </c>
      <c r="Q2505" t="s">
        <v>32</v>
      </c>
      <c r="R2505">
        <v>93.84</v>
      </c>
      <c r="S2505" t="s">
        <v>275</v>
      </c>
    </row>
    <row r="2506" spans="1:19" x14ac:dyDescent="0.25">
      <c r="A2506">
        <v>2015</v>
      </c>
      <c r="B2506" t="s">
        <v>274</v>
      </c>
      <c r="C2506">
        <v>5</v>
      </c>
      <c r="D2506" t="s">
        <v>271</v>
      </c>
      <c r="E2506" t="s">
        <v>53</v>
      </c>
      <c r="F2506">
        <v>13647817834.865101</v>
      </c>
      <c r="G2506">
        <v>11646153493.645901</v>
      </c>
      <c r="H2506">
        <v>542808.28219251405</v>
      </c>
      <c r="I2506">
        <v>3.0633853539259199</v>
      </c>
      <c r="J2506">
        <v>2.4866038262422001</v>
      </c>
      <c r="K2506">
        <v>1.23195553774859</v>
      </c>
      <c r="L2506">
        <v>42.724378773794101</v>
      </c>
      <c r="M2506">
        <v>25142.980095548101</v>
      </c>
      <c r="N2506">
        <v>21.5</v>
      </c>
      <c r="O2506">
        <v>0.30519774974743602</v>
      </c>
      <c r="P2506">
        <v>1</v>
      </c>
      <c r="Q2506" t="s">
        <v>32</v>
      </c>
      <c r="R2506">
        <v>110.37</v>
      </c>
      <c r="S2506" t="s">
        <v>275</v>
      </c>
    </row>
    <row r="2507" spans="1:19" x14ac:dyDescent="0.25">
      <c r="A2507">
        <v>2016</v>
      </c>
      <c r="B2507" t="s">
        <v>274</v>
      </c>
      <c r="C2507">
        <v>5</v>
      </c>
      <c r="D2507" t="s">
        <v>271</v>
      </c>
      <c r="E2507" t="s">
        <v>53</v>
      </c>
      <c r="F2507">
        <v>16030340252.567301</v>
      </c>
      <c r="G2507">
        <v>12728243688.402599</v>
      </c>
      <c r="H2507">
        <v>574961.12260605104</v>
      </c>
      <c r="I2507">
        <v>3.57244163997844</v>
      </c>
      <c r="J2507">
        <v>2.5656685762798701</v>
      </c>
      <c r="K2507">
        <v>1.3924018374806399</v>
      </c>
      <c r="L2507">
        <v>49.824077659086399</v>
      </c>
      <c r="M2507">
        <v>27880.737709549201</v>
      </c>
      <c r="N2507">
        <v>23</v>
      </c>
      <c r="O2507">
        <v>0.30519774974743602</v>
      </c>
      <c r="P2507">
        <v>1</v>
      </c>
      <c r="Q2507" t="s">
        <v>32</v>
      </c>
      <c r="R2507">
        <v>121.45</v>
      </c>
      <c r="S2507" t="s">
        <v>275</v>
      </c>
    </row>
    <row r="2508" spans="1:19" x14ac:dyDescent="0.25">
      <c r="A2508">
        <v>2017</v>
      </c>
      <c r="B2508" t="s">
        <v>274</v>
      </c>
      <c r="C2508">
        <v>5</v>
      </c>
      <c r="D2508" t="s">
        <v>271</v>
      </c>
      <c r="E2508" t="s">
        <v>53</v>
      </c>
      <c r="F2508">
        <v>17948227318.711399</v>
      </c>
      <c r="G2508">
        <v>14322934324.9666</v>
      </c>
      <c r="H2508">
        <v>590147.87483309605</v>
      </c>
      <c r="I2508">
        <v>3.9744533161080802</v>
      </c>
      <c r="J2508">
        <v>2.8128184782291901</v>
      </c>
      <c r="K2508">
        <v>1.41297895575907</v>
      </c>
      <c r="L2508">
        <v>55.430848319016299</v>
      </c>
      <c r="M2508">
        <v>30413.101671826698</v>
      </c>
      <c r="N2508">
        <v>21.5</v>
      </c>
      <c r="O2508">
        <v>0.30519774974743602</v>
      </c>
      <c r="P2508">
        <v>1</v>
      </c>
      <c r="Q2508" t="s">
        <v>32</v>
      </c>
      <c r="R2508">
        <v>126.78</v>
      </c>
      <c r="S2508" t="s">
        <v>275</v>
      </c>
    </row>
    <row r="2509" spans="1:19" x14ac:dyDescent="0.25">
      <c r="A2509">
        <v>2018</v>
      </c>
      <c r="B2509" t="s">
        <v>274</v>
      </c>
      <c r="C2509">
        <v>5</v>
      </c>
      <c r="D2509" t="s">
        <v>271</v>
      </c>
      <c r="E2509" t="s">
        <v>53</v>
      </c>
      <c r="F2509">
        <v>19270311841.779499</v>
      </c>
      <c r="G2509">
        <v>15697347279.2362</v>
      </c>
      <c r="H2509">
        <v>573255.94720594597</v>
      </c>
      <c r="I2509">
        <v>4.2448549135471696</v>
      </c>
      <c r="J2509">
        <v>3.17357123352819</v>
      </c>
      <c r="K2509">
        <v>1.33756408827414</v>
      </c>
      <c r="L2509">
        <v>59.202081427257397</v>
      </c>
      <c r="M2509">
        <v>33615.546311735903</v>
      </c>
      <c r="N2509">
        <v>16</v>
      </c>
      <c r="O2509">
        <v>0.30519774974743602</v>
      </c>
      <c r="P2509">
        <v>1</v>
      </c>
      <c r="Q2509" t="s">
        <v>32</v>
      </c>
      <c r="R2509">
        <v>135.81</v>
      </c>
      <c r="S2509" t="s">
        <v>275</v>
      </c>
    </row>
    <row r="2510" spans="1:19" x14ac:dyDescent="0.25">
      <c r="A2510">
        <v>2000</v>
      </c>
      <c r="B2510" t="s">
        <v>276</v>
      </c>
      <c r="C2510">
        <v>7</v>
      </c>
      <c r="D2510" t="s">
        <v>271</v>
      </c>
      <c r="E2510" t="s">
        <v>22</v>
      </c>
      <c r="F2510">
        <v>3950555052.8126998</v>
      </c>
      <c r="G2510">
        <v>3026412605.5127501</v>
      </c>
      <c r="H2510">
        <v>11065971.258928001</v>
      </c>
      <c r="I2510">
        <v>1</v>
      </c>
      <c r="J2510">
        <v>1</v>
      </c>
      <c r="K2510">
        <v>1</v>
      </c>
      <c r="L2510">
        <v>14.0009969393574</v>
      </c>
      <c r="M2510">
        <v>357.000299420207</v>
      </c>
      <c r="N2510">
        <v>74</v>
      </c>
      <c r="O2510">
        <v>0.19835668863373199</v>
      </c>
      <c r="P2510">
        <v>1</v>
      </c>
      <c r="Q2510" t="s">
        <v>32</v>
      </c>
      <c r="R2510">
        <v>25</v>
      </c>
      <c r="S2510" t="s">
        <v>277</v>
      </c>
    </row>
    <row r="2511" spans="1:19" x14ac:dyDescent="0.25">
      <c r="A2511">
        <v>2001</v>
      </c>
      <c r="B2511" t="s">
        <v>276</v>
      </c>
      <c r="C2511">
        <v>7</v>
      </c>
      <c r="D2511" t="s">
        <v>271</v>
      </c>
      <c r="E2511" t="s">
        <v>22</v>
      </c>
      <c r="F2511">
        <v>4690214385.7958403</v>
      </c>
      <c r="G2511">
        <v>3749119801.9028001</v>
      </c>
      <c r="H2511">
        <v>11769861.945570299</v>
      </c>
      <c r="I2511">
        <v>1.1755366774768301</v>
      </c>
      <c r="J2511">
        <v>1.16471414615538</v>
      </c>
      <c r="K2511">
        <v>1.00929200641821</v>
      </c>
      <c r="L2511">
        <v>16.458685423455499</v>
      </c>
      <c r="M2511">
        <v>398.493576856358</v>
      </c>
      <c r="N2511">
        <v>112</v>
      </c>
      <c r="O2511">
        <v>0.19835668863373199</v>
      </c>
      <c r="P2511">
        <v>1</v>
      </c>
      <c r="Q2511" t="s">
        <v>32</v>
      </c>
      <c r="R2511">
        <v>28.13</v>
      </c>
      <c r="S2511" t="s">
        <v>277</v>
      </c>
    </row>
    <row r="2512" spans="1:19" x14ac:dyDescent="0.25">
      <c r="A2512">
        <v>2002</v>
      </c>
      <c r="B2512" t="s">
        <v>276</v>
      </c>
      <c r="C2512">
        <v>7</v>
      </c>
      <c r="D2512" t="s">
        <v>271</v>
      </c>
      <c r="E2512" t="s">
        <v>22</v>
      </c>
      <c r="F2512">
        <v>5069489726.4353905</v>
      </c>
      <c r="G2512">
        <v>4108325767.7655602</v>
      </c>
      <c r="H2512">
        <v>12109243.462062201</v>
      </c>
      <c r="I2512">
        <v>1.25886269387533</v>
      </c>
      <c r="J2512">
        <v>1.2405356895298101</v>
      </c>
      <c r="K2512">
        <v>1.01477345996588</v>
      </c>
      <c r="L2512">
        <v>17.6253327240197</v>
      </c>
      <c r="M2512">
        <v>418.64627978765998</v>
      </c>
      <c r="N2512">
        <v>179.5</v>
      </c>
      <c r="O2512">
        <v>0.19835668863373199</v>
      </c>
      <c r="P2512">
        <v>1</v>
      </c>
      <c r="Q2512" t="s">
        <v>32</v>
      </c>
      <c r="R2512">
        <v>32.54</v>
      </c>
      <c r="S2512" t="s">
        <v>277</v>
      </c>
    </row>
    <row r="2513" spans="1:19" x14ac:dyDescent="0.25">
      <c r="A2513">
        <v>2003</v>
      </c>
      <c r="B2513" t="s">
        <v>276</v>
      </c>
      <c r="C2513">
        <v>7</v>
      </c>
      <c r="D2513" t="s">
        <v>271</v>
      </c>
      <c r="E2513" t="s">
        <v>22</v>
      </c>
      <c r="F2513">
        <v>5194406906.31703</v>
      </c>
      <c r="G2513">
        <v>4147031344.2362499</v>
      </c>
      <c r="H2513">
        <v>11832837.841034699</v>
      </c>
      <c r="I2513">
        <v>1.2788435042745401</v>
      </c>
      <c r="J2513">
        <v>1.28147401923086</v>
      </c>
      <c r="K2513">
        <v>0.99794727406342099</v>
      </c>
      <c r="L2513">
        <v>17.905083989264899</v>
      </c>
      <c r="M2513">
        <v>438.98234524126701</v>
      </c>
      <c r="N2513">
        <v>189</v>
      </c>
      <c r="O2513">
        <v>0.19835668863373199</v>
      </c>
      <c r="P2513">
        <v>1</v>
      </c>
      <c r="Q2513" t="s">
        <v>32</v>
      </c>
      <c r="R2513">
        <v>35.86</v>
      </c>
      <c r="S2513" t="s">
        <v>277</v>
      </c>
    </row>
    <row r="2514" spans="1:19" x14ac:dyDescent="0.25">
      <c r="A2514">
        <v>2004</v>
      </c>
      <c r="B2514" t="s">
        <v>276</v>
      </c>
      <c r="C2514">
        <v>7</v>
      </c>
      <c r="D2514" t="s">
        <v>271</v>
      </c>
      <c r="E2514" t="s">
        <v>22</v>
      </c>
      <c r="F2514">
        <v>5082575022.3270798</v>
      </c>
      <c r="G2514">
        <v>4080041516.5108199</v>
      </c>
      <c r="H2514">
        <v>10724555.996127</v>
      </c>
      <c r="I2514">
        <v>1.2397836555744799</v>
      </c>
      <c r="J2514">
        <v>1.3910625599112201</v>
      </c>
      <c r="K2514">
        <v>0.891249388275969</v>
      </c>
      <c r="L2514">
        <v>17.358207167163599</v>
      </c>
      <c r="M2514">
        <v>473.91938875255698</v>
      </c>
      <c r="N2514">
        <v>177.5</v>
      </c>
      <c r="O2514">
        <v>0.19835668863373199</v>
      </c>
      <c r="P2514">
        <v>1</v>
      </c>
      <c r="Q2514" t="s">
        <v>32</v>
      </c>
      <c r="R2514">
        <v>35.61</v>
      </c>
      <c r="S2514" t="s">
        <v>277</v>
      </c>
    </row>
    <row r="2515" spans="1:19" x14ac:dyDescent="0.25">
      <c r="A2515">
        <v>2005</v>
      </c>
      <c r="B2515" t="s">
        <v>276</v>
      </c>
      <c r="C2515">
        <v>7</v>
      </c>
      <c r="D2515" t="s">
        <v>271</v>
      </c>
      <c r="E2515" t="s">
        <v>22</v>
      </c>
      <c r="F2515">
        <v>5528640630.4600801</v>
      </c>
      <c r="G2515">
        <v>4435043624.9306602</v>
      </c>
      <c r="H2515">
        <v>11814281.7829923</v>
      </c>
      <c r="I2515">
        <v>1.3362186235790301</v>
      </c>
      <c r="J2515">
        <v>1.37262521247143</v>
      </c>
      <c r="K2515">
        <v>0.97347667188274301</v>
      </c>
      <c r="L2515">
        <v>18.708392859042402</v>
      </c>
      <c r="M2515">
        <v>467.96248235919398</v>
      </c>
      <c r="N2515">
        <v>174.5</v>
      </c>
      <c r="O2515">
        <v>0.19835668863373199</v>
      </c>
      <c r="P2515">
        <v>1</v>
      </c>
      <c r="Q2515" t="s">
        <v>32</v>
      </c>
      <c r="R2515">
        <v>42.16</v>
      </c>
      <c r="S2515" t="s">
        <v>277</v>
      </c>
    </row>
    <row r="2516" spans="1:19" x14ac:dyDescent="0.25">
      <c r="A2516">
        <v>2006</v>
      </c>
      <c r="B2516" t="s">
        <v>276</v>
      </c>
      <c r="C2516">
        <v>7</v>
      </c>
      <c r="D2516" t="s">
        <v>271</v>
      </c>
      <c r="E2516" t="s">
        <v>22</v>
      </c>
      <c r="F2516">
        <v>5608053710.6140299</v>
      </c>
      <c r="G2516">
        <v>4466539655.7904902</v>
      </c>
      <c r="H2516">
        <v>11427202.3920798</v>
      </c>
      <c r="I2516">
        <v>1.34240518888798</v>
      </c>
      <c r="J2516">
        <v>1.42919890725665</v>
      </c>
      <c r="K2516">
        <v>0.93927107141771005</v>
      </c>
      <c r="L2516">
        <v>18.795010940998001</v>
      </c>
      <c r="M2516">
        <v>490.76348857713202</v>
      </c>
      <c r="N2516">
        <v>167.5</v>
      </c>
      <c r="O2516">
        <v>0.19835668863373199</v>
      </c>
      <c r="P2516">
        <v>1</v>
      </c>
      <c r="Q2516" t="s">
        <v>32</v>
      </c>
      <c r="R2516">
        <v>48.52</v>
      </c>
      <c r="S2516" t="s">
        <v>277</v>
      </c>
    </row>
    <row r="2517" spans="1:19" x14ac:dyDescent="0.25">
      <c r="A2517">
        <v>2007</v>
      </c>
      <c r="B2517" t="s">
        <v>276</v>
      </c>
      <c r="C2517">
        <v>7</v>
      </c>
      <c r="D2517" t="s">
        <v>271</v>
      </c>
      <c r="E2517" t="s">
        <v>22</v>
      </c>
      <c r="F2517">
        <v>5836365820.7206697</v>
      </c>
      <c r="G2517">
        <v>4655161830.1970901</v>
      </c>
      <c r="H2517">
        <v>11249180.842549101</v>
      </c>
      <c r="I2517">
        <v>1.3838326810000701</v>
      </c>
      <c r="J2517">
        <v>1.51312666737621</v>
      </c>
      <c r="K2517">
        <v>0.91455177602524296</v>
      </c>
      <c r="L2517">
        <v>19.375037131264701</v>
      </c>
      <c r="M2517">
        <v>518.82585073617997</v>
      </c>
      <c r="N2517">
        <v>164.5</v>
      </c>
      <c r="O2517">
        <v>0.19835668863373199</v>
      </c>
      <c r="P2517">
        <v>1</v>
      </c>
      <c r="Q2517" t="s">
        <v>32</v>
      </c>
      <c r="R2517">
        <v>53.58</v>
      </c>
      <c r="S2517" t="s">
        <v>277</v>
      </c>
    </row>
    <row r="2518" spans="1:19" x14ac:dyDescent="0.25">
      <c r="A2518">
        <v>2008</v>
      </c>
      <c r="B2518" t="s">
        <v>276</v>
      </c>
      <c r="C2518">
        <v>7</v>
      </c>
      <c r="D2518" t="s">
        <v>271</v>
      </c>
      <c r="E2518" t="s">
        <v>22</v>
      </c>
      <c r="F2518">
        <v>6083844230.4797001</v>
      </c>
      <c r="G2518">
        <v>4948681716.9011297</v>
      </c>
      <c r="H2518">
        <v>11441907.5182734</v>
      </c>
      <c r="I2518">
        <v>1.4289312118787201</v>
      </c>
      <c r="J2518">
        <v>1.58143916416925</v>
      </c>
      <c r="K2518">
        <v>0.90356381974981204</v>
      </c>
      <c r="L2518">
        <v>20.0064615240662</v>
      </c>
      <c r="M2518">
        <v>531.71590670204603</v>
      </c>
      <c r="N2518">
        <v>145</v>
      </c>
      <c r="O2518">
        <v>0.19835668863373199</v>
      </c>
      <c r="P2518">
        <v>1</v>
      </c>
      <c r="Q2518" t="s">
        <v>32</v>
      </c>
      <c r="R2518">
        <v>59.22</v>
      </c>
      <c r="S2518" t="s">
        <v>277</v>
      </c>
    </row>
    <row r="2519" spans="1:19" x14ac:dyDescent="0.25">
      <c r="A2519">
        <v>2009</v>
      </c>
      <c r="B2519" t="s">
        <v>276</v>
      </c>
      <c r="C2519">
        <v>7</v>
      </c>
      <c r="D2519" t="s">
        <v>271</v>
      </c>
      <c r="E2519" t="s">
        <v>22</v>
      </c>
      <c r="F2519">
        <v>6968043354.1360598</v>
      </c>
      <c r="G2519">
        <v>5752041179.5502195</v>
      </c>
      <c r="H2519">
        <v>13198477.6349386</v>
      </c>
      <c r="I2519">
        <v>1.62232115917774</v>
      </c>
      <c r="J2519">
        <v>1.5935274405503199</v>
      </c>
      <c r="K2519">
        <v>1.0180691702538001</v>
      </c>
      <c r="L2519">
        <v>22.714113584302201</v>
      </c>
      <c r="M2519">
        <v>527.94296030706403</v>
      </c>
      <c r="N2519">
        <v>152</v>
      </c>
      <c r="O2519">
        <v>0.19835668863373199</v>
      </c>
      <c r="P2519">
        <v>1</v>
      </c>
      <c r="Q2519" t="s">
        <v>32</v>
      </c>
      <c r="R2519">
        <v>63.9</v>
      </c>
      <c r="S2519" t="s">
        <v>277</v>
      </c>
    </row>
    <row r="2520" spans="1:19" x14ac:dyDescent="0.25">
      <c r="A2520">
        <v>2010</v>
      </c>
      <c r="B2520" t="s">
        <v>276</v>
      </c>
      <c r="C2520">
        <v>7</v>
      </c>
      <c r="D2520" t="s">
        <v>271</v>
      </c>
      <c r="E2520" t="s">
        <v>22</v>
      </c>
      <c r="F2520">
        <v>6076082597.6702805</v>
      </c>
      <c r="G2520">
        <v>5021033075.6865702</v>
      </c>
      <c r="H2520">
        <v>10833093.7200807</v>
      </c>
      <c r="I2520">
        <v>1.4086144615972001</v>
      </c>
      <c r="J2520">
        <v>1.6947357177487601</v>
      </c>
      <c r="K2520">
        <v>0.831170575355763</v>
      </c>
      <c r="L2520">
        <v>19.722006765557001</v>
      </c>
      <c r="M2520">
        <v>560.88156852251598</v>
      </c>
      <c r="N2520">
        <v>156</v>
      </c>
      <c r="O2520">
        <v>0.19835668863373199</v>
      </c>
      <c r="P2520">
        <v>1</v>
      </c>
      <c r="Q2520" t="s">
        <v>32</v>
      </c>
      <c r="R2520">
        <v>67.33</v>
      </c>
      <c r="S2520" t="s">
        <v>277</v>
      </c>
    </row>
    <row r="2521" spans="1:19" x14ac:dyDescent="0.25">
      <c r="A2521">
        <v>2011</v>
      </c>
      <c r="B2521" t="s">
        <v>276</v>
      </c>
      <c r="C2521">
        <v>7</v>
      </c>
      <c r="D2521" t="s">
        <v>271</v>
      </c>
      <c r="E2521" t="s">
        <v>22</v>
      </c>
      <c r="F2521">
        <v>6506294927.8810902</v>
      </c>
      <c r="G2521">
        <v>5396700131.9736795</v>
      </c>
      <c r="H2521">
        <v>11111798.2149664</v>
      </c>
      <c r="I2521">
        <v>1.49740098778124</v>
      </c>
      <c r="J2521">
        <v>1.7758461645196399</v>
      </c>
      <c r="K2521">
        <v>0.84320422438521003</v>
      </c>
      <c r="L2521">
        <v>20.9651066469158</v>
      </c>
      <c r="M2521">
        <v>585.53033469576599</v>
      </c>
      <c r="N2521">
        <v>154</v>
      </c>
      <c r="O2521">
        <v>0.19835668863373199</v>
      </c>
      <c r="P2521">
        <v>1</v>
      </c>
      <c r="Q2521" t="s">
        <v>32</v>
      </c>
      <c r="R2521">
        <v>71.989999999999995</v>
      </c>
      <c r="S2521" t="s">
        <v>277</v>
      </c>
    </row>
    <row r="2522" spans="1:19" x14ac:dyDescent="0.25">
      <c r="A2522">
        <v>2012</v>
      </c>
      <c r="B2522" t="s">
        <v>276</v>
      </c>
      <c r="C2522">
        <v>7</v>
      </c>
      <c r="D2522" t="s">
        <v>271</v>
      </c>
      <c r="E2522" t="s">
        <v>22</v>
      </c>
      <c r="F2522">
        <v>6709649604.37572</v>
      </c>
      <c r="G2522">
        <v>5486463098.9187698</v>
      </c>
      <c r="H2522">
        <v>11020554.801712001</v>
      </c>
      <c r="I2522">
        <v>1.53307938941265</v>
      </c>
      <c r="J2522">
        <v>1.8203311660580901</v>
      </c>
      <c r="K2522">
        <v>0.84219806703223399</v>
      </c>
      <c r="L2522">
        <v>21.464639838958401</v>
      </c>
      <c r="M2522">
        <v>608.83047406410105</v>
      </c>
      <c r="N2522">
        <v>173.5</v>
      </c>
      <c r="O2522">
        <v>0.19835668863373199</v>
      </c>
      <c r="P2522">
        <v>1</v>
      </c>
      <c r="Q2522" t="s">
        <v>32</v>
      </c>
      <c r="R2522">
        <v>77.349999999999994</v>
      </c>
      <c r="S2522" t="s">
        <v>277</v>
      </c>
    </row>
    <row r="2523" spans="1:19" x14ac:dyDescent="0.25">
      <c r="A2523">
        <v>2013</v>
      </c>
      <c r="B2523" t="s">
        <v>276</v>
      </c>
      <c r="C2523">
        <v>7</v>
      </c>
      <c r="D2523" t="s">
        <v>271</v>
      </c>
      <c r="E2523" t="s">
        <v>22</v>
      </c>
      <c r="F2523">
        <v>6648180272.2842398</v>
      </c>
      <c r="G2523">
        <v>5491517495.3203402</v>
      </c>
      <c r="H2523">
        <v>10704719.3885903</v>
      </c>
      <c r="I2523">
        <v>1.50860834316328</v>
      </c>
      <c r="J2523">
        <v>1.8757652458315099</v>
      </c>
      <c r="K2523">
        <v>0.80426287165509902</v>
      </c>
      <c r="L2523">
        <v>21.1220207953182</v>
      </c>
      <c r="M2523">
        <v>621.05133548575304</v>
      </c>
      <c r="N2523">
        <v>175</v>
      </c>
      <c r="O2523">
        <v>0.19835668863373199</v>
      </c>
      <c r="P2523">
        <v>1</v>
      </c>
      <c r="Q2523" t="s">
        <v>32</v>
      </c>
      <c r="R2523">
        <v>82.33</v>
      </c>
      <c r="S2523" t="s">
        <v>277</v>
      </c>
    </row>
    <row r="2524" spans="1:19" x14ac:dyDescent="0.25">
      <c r="A2524">
        <v>2014</v>
      </c>
      <c r="B2524" t="s">
        <v>276</v>
      </c>
      <c r="C2524">
        <v>7</v>
      </c>
      <c r="D2524" t="s">
        <v>271</v>
      </c>
      <c r="E2524" t="s">
        <v>22</v>
      </c>
      <c r="F2524">
        <v>6865618416.2145996</v>
      </c>
      <c r="G2524">
        <v>5742403470.0902901</v>
      </c>
      <c r="H2524">
        <v>10960722.942785</v>
      </c>
      <c r="I2524">
        <v>1.54653087563648</v>
      </c>
      <c r="J2524">
        <v>1.91564885351704</v>
      </c>
      <c r="K2524">
        <v>0.80731438478253703</v>
      </c>
      <c r="L2524">
        <v>21.652974056408102</v>
      </c>
      <c r="M2524">
        <v>626.38372049481995</v>
      </c>
      <c r="N2524">
        <v>196</v>
      </c>
      <c r="O2524">
        <v>0.19835668863373199</v>
      </c>
      <c r="P2524">
        <v>1</v>
      </c>
      <c r="Q2524" t="s">
        <v>32</v>
      </c>
      <c r="R2524">
        <v>93.84</v>
      </c>
      <c r="S2524" t="s">
        <v>277</v>
      </c>
    </row>
    <row r="2525" spans="1:19" x14ac:dyDescent="0.25">
      <c r="A2525">
        <v>2015</v>
      </c>
      <c r="B2525" t="s">
        <v>276</v>
      </c>
      <c r="C2525">
        <v>7</v>
      </c>
      <c r="D2525" t="s">
        <v>271</v>
      </c>
      <c r="E2525" t="s">
        <v>22</v>
      </c>
      <c r="F2525">
        <v>6797689618.2343302</v>
      </c>
      <c r="G2525">
        <v>5800702914.8556299</v>
      </c>
      <c r="H2525">
        <v>10712150.093954699</v>
      </c>
      <c r="I2525">
        <v>1.5198996317032301</v>
      </c>
      <c r="J2525">
        <v>1.9800008422714701</v>
      </c>
      <c r="K2525">
        <v>0.76762575007776002</v>
      </c>
      <c r="L2525">
        <v>21.280110091607401</v>
      </c>
      <c r="M2525">
        <v>634.577517922433</v>
      </c>
      <c r="N2525">
        <v>193.5</v>
      </c>
      <c r="O2525">
        <v>0.19835668863373199</v>
      </c>
      <c r="P2525">
        <v>1</v>
      </c>
      <c r="Q2525" t="s">
        <v>32</v>
      </c>
      <c r="R2525">
        <v>110.37</v>
      </c>
      <c r="S2525" t="s">
        <v>277</v>
      </c>
    </row>
    <row r="2526" spans="1:19" x14ac:dyDescent="0.25">
      <c r="A2526">
        <v>2016</v>
      </c>
      <c r="B2526" t="s">
        <v>276</v>
      </c>
      <c r="C2526">
        <v>7</v>
      </c>
      <c r="D2526" t="s">
        <v>271</v>
      </c>
      <c r="E2526" t="s">
        <v>22</v>
      </c>
      <c r="F2526">
        <v>7523213865.80091</v>
      </c>
      <c r="G2526">
        <v>5973503861.7504101</v>
      </c>
      <c r="H2526">
        <v>10219381.907785</v>
      </c>
      <c r="I2526">
        <v>1.670094225573</v>
      </c>
      <c r="J2526">
        <v>2.1373021373408601</v>
      </c>
      <c r="K2526">
        <v>0.78140296422987499</v>
      </c>
      <c r="L2526">
        <v>23.382984140685899</v>
      </c>
      <c r="M2526">
        <v>736.17112401581005</v>
      </c>
      <c r="N2526">
        <v>172.5</v>
      </c>
      <c r="O2526">
        <v>0.19835668863373199</v>
      </c>
      <c r="P2526">
        <v>1</v>
      </c>
      <c r="Q2526" t="s">
        <v>32</v>
      </c>
      <c r="R2526">
        <v>121.45</v>
      </c>
      <c r="S2526" t="s">
        <v>277</v>
      </c>
    </row>
    <row r="2527" spans="1:19" x14ac:dyDescent="0.25">
      <c r="A2527">
        <v>2017</v>
      </c>
      <c r="B2527" t="s">
        <v>276</v>
      </c>
      <c r="C2527">
        <v>7</v>
      </c>
      <c r="D2527" t="s">
        <v>271</v>
      </c>
      <c r="E2527" t="s">
        <v>22</v>
      </c>
      <c r="F2527">
        <v>7701212153.1583204</v>
      </c>
      <c r="G2527">
        <v>6145674106.6192703</v>
      </c>
      <c r="H2527">
        <v>10257176.717492299</v>
      </c>
      <c r="I2527">
        <v>1.69875242861245</v>
      </c>
      <c r="J2527">
        <v>2.19080180230831</v>
      </c>
      <c r="K2527">
        <v>0.77540215040108995</v>
      </c>
      <c r="L2527">
        <v>23.784227553728801</v>
      </c>
      <c r="M2527">
        <v>750.81207677985105</v>
      </c>
      <c r="N2527">
        <v>149</v>
      </c>
      <c r="O2527">
        <v>0.19835668863373199</v>
      </c>
      <c r="P2527">
        <v>1</v>
      </c>
      <c r="Q2527" t="s">
        <v>32</v>
      </c>
      <c r="R2527">
        <v>126.78</v>
      </c>
      <c r="S2527" t="s">
        <v>277</v>
      </c>
    </row>
    <row r="2528" spans="1:19" x14ac:dyDescent="0.25">
      <c r="A2528">
        <v>2018</v>
      </c>
      <c r="B2528" t="s">
        <v>276</v>
      </c>
      <c r="C2528">
        <v>7</v>
      </c>
      <c r="D2528" t="s">
        <v>271</v>
      </c>
      <c r="E2528" t="s">
        <v>22</v>
      </c>
      <c r="F2528">
        <v>8344333388.9067402</v>
      </c>
      <c r="G2528">
        <v>6797186267.3966703</v>
      </c>
      <c r="H2528">
        <v>10933426.984626001</v>
      </c>
      <c r="I2528">
        <v>1.8309686996166801</v>
      </c>
      <c r="J2528">
        <v>2.2731822856341202</v>
      </c>
      <c r="K2528">
        <v>0.805464969170265</v>
      </c>
      <c r="L2528">
        <v>25.635387159392302</v>
      </c>
      <c r="M2528">
        <v>763.194687323572</v>
      </c>
      <c r="N2528">
        <v>106.5</v>
      </c>
      <c r="O2528">
        <v>0.19835668863373199</v>
      </c>
      <c r="P2528">
        <v>1</v>
      </c>
      <c r="Q2528" t="s">
        <v>32</v>
      </c>
      <c r="R2528">
        <v>135.81</v>
      </c>
      <c r="S2528" t="s">
        <v>277</v>
      </c>
    </row>
    <row r="2529" spans="1:19" x14ac:dyDescent="0.25">
      <c r="A2529">
        <v>2000</v>
      </c>
      <c r="B2529" t="s">
        <v>278</v>
      </c>
      <c r="C2529">
        <v>4</v>
      </c>
      <c r="D2529" t="s">
        <v>271</v>
      </c>
      <c r="E2529" t="s">
        <v>22</v>
      </c>
      <c r="F2529">
        <v>3607981725.6715999</v>
      </c>
      <c r="G2529">
        <v>2763976511.92278</v>
      </c>
      <c r="H2529">
        <v>8366575.3287185803</v>
      </c>
      <c r="I2529">
        <v>1</v>
      </c>
      <c r="J2529">
        <v>1</v>
      </c>
      <c r="K2529">
        <v>1</v>
      </c>
      <c r="L2529">
        <v>12.786897138016</v>
      </c>
      <c r="M2529">
        <v>431.23758334991197</v>
      </c>
      <c r="N2529">
        <v>71</v>
      </c>
      <c r="O2529">
        <v>5.1512662180809098E-2</v>
      </c>
      <c r="P2529">
        <v>1</v>
      </c>
      <c r="Q2529" t="s">
        <v>32</v>
      </c>
      <c r="R2529">
        <v>25</v>
      </c>
      <c r="S2529" t="s">
        <v>278</v>
      </c>
    </row>
    <row r="2530" spans="1:19" x14ac:dyDescent="0.25">
      <c r="A2530">
        <v>2001</v>
      </c>
      <c r="B2530" t="s">
        <v>278</v>
      </c>
      <c r="C2530">
        <v>4</v>
      </c>
      <c r="D2530" t="s">
        <v>271</v>
      </c>
      <c r="E2530" t="s">
        <v>22</v>
      </c>
      <c r="F2530">
        <v>4017567920.99582</v>
      </c>
      <c r="G2530">
        <v>3211440290.1732402</v>
      </c>
      <c r="H2530">
        <v>8876594.6001741793</v>
      </c>
      <c r="I2530">
        <v>1.10255561742194</v>
      </c>
      <c r="J2530">
        <v>1.09513294304146</v>
      </c>
      <c r="K2530">
        <v>1.00677787516817</v>
      </c>
      <c r="L2530">
        <v>14.0982652689161</v>
      </c>
      <c r="M2530">
        <v>452.60238886171402</v>
      </c>
      <c r="N2530">
        <v>93</v>
      </c>
      <c r="O2530">
        <v>5.1512662180809098E-2</v>
      </c>
      <c r="P2530">
        <v>1</v>
      </c>
      <c r="Q2530" t="s">
        <v>32</v>
      </c>
      <c r="R2530">
        <v>28.13</v>
      </c>
      <c r="S2530" t="s">
        <v>278</v>
      </c>
    </row>
    <row r="2531" spans="1:19" x14ac:dyDescent="0.25">
      <c r="A2531">
        <v>2002</v>
      </c>
      <c r="B2531" t="s">
        <v>278</v>
      </c>
      <c r="C2531">
        <v>4</v>
      </c>
      <c r="D2531" t="s">
        <v>271</v>
      </c>
      <c r="E2531" t="s">
        <v>22</v>
      </c>
      <c r="F2531">
        <v>4323127107.4964104</v>
      </c>
      <c r="G2531">
        <v>3503471838.6818399</v>
      </c>
      <c r="H2531">
        <v>8930812.1488406993</v>
      </c>
      <c r="I2531">
        <v>1.1754547358323</v>
      </c>
      <c r="J2531">
        <v>1.1874656454765</v>
      </c>
      <c r="K2531">
        <v>0.98988525715252496</v>
      </c>
      <c r="L2531">
        <v>15.030418797481399</v>
      </c>
      <c r="M2531">
        <v>484.06875382073599</v>
      </c>
      <c r="N2531">
        <v>124.5</v>
      </c>
      <c r="O2531">
        <v>5.1512662180809098E-2</v>
      </c>
      <c r="P2531">
        <v>1</v>
      </c>
      <c r="Q2531" t="s">
        <v>32</v>
      </c>
      <c r="R2531">
        <v>32.54</v>
      </c>
      <c r="S2531" t="s">
        <v>278</v>
      </c>
    </row>
    <row r="2532" spans="1:19" x14ac:dyDescent="0.25">
      <c r="A2532">
        <v>2003</v>
      </c>
      <c r="B2532" t="s">
        <v>278</v>
      </c>
      <c r="C2532">
        <v>4</v>
      </c>
      <c r="D2532" t="s">
        <v>271</v>
      </c>
      <c r="E2532" t="s">
        <v>22</v>
      </c>
      <c r="F2532">
        <v>4359854271.6501303</v>
      </c>
      <c r="G2532">
        <v>3480753943.02425</v>
      </c>
      <c r="H2532">
        <v>8863656.9015257992</v>
      </c>
      <c r="I2532">
        <v>1.17529583434907</v>
      </c>
      <c r="J2532">
        <v>1.18870411032331</v>
      </c>
      <c r="K2532">
        <v>0.988720257751451</v>
      </c>
      <c r="L2532">
        <v>15.0283869405602</v>
      </c>
      <c r="M2532">
        <v>491.879855017811</v>
      </c>
      <c r="N2532">
        <v>144.5</v>
      </c>
      <c r="O2532">
        <v>5.1512662180809098E-2</v>
      </c>
      <c r="P2532">
        <v>1</v>
      </c>
      <c r="Q2532" t="s">
        <v>32</v>
      </c>
      <c r="R2532">
        <v>35.86</v>
      </c>
      <c r="S2532" t="s">
        <v>278</v>
      </c>
    </row>
    <row r="2533" spans="1:19" x14ac:dyDescent="0.25">
      <c r="A2533">
        <v>2004</v>
      </c>
      <c r="B2533" t="s">
        <v>278</v>
      </c>
      <c r="C2533">
        <v>4</v>
      </c>
      <c r="D2533" t="s">
        <v>271</v>
      </c>
      <c r="E2533" t="s">
        <v>22</v>
      </c>
      <c r="F2533">
        <v>4630588741.2787304</v>
      </c>
      <c r="G2533">
        <v>3717209136.5716</v>
      </c>
      <c r="H2533">
        <v>8942010.7172682807</v>
      </c>
      <c r="I2533">
        <v>1.23677901955909</v>
      </c>
      <c r="J2533">
        <v>1.2583318444137801</v>
      </c>
      <c r="K2533">
        <v>0.982871907001031</v>
      </c>
      <c r="L2533">
        <v>15.8145661055584</v>
      </c>
      <c r="M2533">
        <v>517.84647633405496</v>
      </c>
      <c r="N2533">
        <v>137</v>
      </c>
      <c r="O2533">
        <v>5.1512662180809098E-2</v>
      </c>
      <c r="P2533">
        <v>1</v>
      </c>
      <c r="Q2533" t="s">
        <v>32</v>
      </c>
      <c r="R2533">
        <v>35.61</v>
      </c>
      <c r="S2533" t="s">
        <v>278</v>
      </c>
    </row>
    <row r="2534" spans="1:19" x14ac:dyDescent="0.25">
      <c r="A2534">
        <v>2005</v>
      </c>
      <c r="B2534" t="s">
        <v>278</v>
      </c>
      <c r="C2534">
        <v>4</v>
      </c>
      <c r="D2534" t="s">
        <v>271</v>
      </c>
      <c r="E2534" t="s">
        <v>22</v>
      </c>
      <c r="F2534">
        <v>4740030650.8000898</v>
      </c>
      <c r="G2534">
        <v>3802425247.8963299</v>
      </c>
      <c r="H2534">
        <v>8981936.7362254392</v>
      </c>
      <c r="I2534">
        <v>1.25439437663292</v>
      </c>
      <c r="J2534">
        <v>1.28145709703265</v>
      </c>
      <c r="K2534">
        <v>0.97888129031990501</v>
      </c>
      <c r="L2534">
        <v>16.039811864510799</v>
      </c>
      <c r="M2534">
        <v>527.72924036336894</v>
      </c>
      <c r="N2534">
        <v>126</v>
      </c>
      <c r="O2534">
        <v>5.1512662180809098E-2</v>
      </c>
      <c r="P2534">
        <v>1</v>
      </c>
      <c r="Q2534" t="s">
        <v>32</v>
      </c>
      <c r="R2534">
        <v>42.16</v>
      </c>
      <c r="S2534" t="s">
        <v>278</v>
      </c>
    </row>
    <row r="2535" spans="1:19" x14ac:dyDescent="0.25">
      <c r="A2535">
        <v>2006</v>
      </c>
      <c r="B2535" t="s">
        <v>278</v>
      </c>
      <c r="C2535">
        <v>4</v>
      </c>
      <c r="D2535" t="s">
        <v>271</v>
      </c>
      <c r="E2535" t="s">
        <v>22</v>
      </c>
      <c r="F2535">
        <v>4841859473.61798</v>
      </c>
      <c r="G2535">
        <v>3856303534.6378002</v>
      </c>
      <c r="H2535">
        <v>9039262.4318626598</v>
      </c>
      <c r="I2535">
        <v>1.2690461840623499</v>
      </c>
      <c r="J2535">
        <v>1.2913726752478001</v>
      </c>
      <c r="K2535">
        <v>0.98271103949046301</v>
      </c>
      <c r="L2535">
        <v>16.227163018997</v>
      </c>
      <c r="M2535">
        <v>535.64762723901197</v>
      </c>
      <c r="N2535">
        <v>124</v>
      </c>
      <c r="O2535">
        <v>5.1512662180809098E-2</v>
      </c>
      <c r="P2535">
        <v>1</v>
      </c>
      <c r="Q2535" t="s">
        <v>32</v>
      </c>
      <c r="R2535">
        <v>48.52</v>
      </c>
      <c r="S2535" t="s">
        <v>278</v>
      </c>
    </row>
    <row r="2536" spans="1:19" x14ac:dyDescent="0.25">
      <c r="A2536">
        <v>2007</v>
      </c>
      <c r="B2536" t="s">
        <v>278</v>
      </c>
      <c r="C2536">
        <v>4</v>
      </c>
      <c r="D2536" t="s">
        <v>271</v>
      </c>
      <c r="E2536" t="s">
        <v>22</v>
      </c>
      <c r="F2536">
        <v>4969037452.7794905</v>
      </c>
      <c r="G2536">
        <v>3963369362.6391902</v>
      </c>
      <c r="H2536">
        <v>8944830.1638622303</v>
      </c>
      <c r="I2536">
        <v>1.29005176292929</v>
      </c>
      <c r="J2536">
        <v>1.3412379289801499</v>
      </c>
      <c r="K2536">
        <v>0.96183662499778799</v>
      </c>
      <c r="L2536">
        <v>16.4957591952931</v>
      </c>
      <c r="M2536">
        <v>555.520603717526</v>
      </c>
      <c r="N2536">
        <v>111.5</v>
      </c>
      <c r="O2536">
        <v>5.1512662180809098E-2</v>
      </c>
      <c r="P2536">
        <v>1</v>
      </c>
      <c r="Q2536" t="s">
        <v>32</v>
      </c>
      <c r="R2536">
        <v>53.58</v>
      </c>
      <c r="S2536" t="s">
        <v>278</v>
      </c>
    </row>
    <row r="2537" spans="1:19" x14ac:dyDescent="0.25">
      <c r="A2537">
        <v>2008</v>
      </c>
      <c r="B2537" t="s">
        <v>278</v>
      </c>
      <c r="C2537">
        <v>4</v>
      </c>
      <c r="D2537" t="s">
        <v>271</v>
      </c>
      <c r="E2537" t="s">
        <v>22</v>
      </c>
      <c r="F2537">
        <v>5083767845.12609</v>
      </c>
      <c r="G2537">
        <v>4135205970.9394698</v>
      </c>
      <c r="H2537">
        <v>8870597.6121621598</v>
      </c>
      <c r="I2537">
        <v>1.3074128091628101</v>
      </c>
      <c r="J2537">
        <v>1.41109952116828</v>
      </c>
      <c r="K2537">
        <v>0.92652062420116699</v>
      </c>
      <c r="L2537">
        <v>16.717753107689401</v>
      </c>
      <c r="M2537">
        <v>573.10319635690803</v>
      </c>
      <c r="N2537">
        <v>105.5</v>
      </c>
      <c r="O2537">
        <v>5.1512662180809098E-2</v>
      </c>
      <c r="P2537">
        <v>1</v>
      </c>
      <c r="Q2537" t="s">
        <v>32</v>
      </c>
      <c r="R2537">
        <v>59.22</v>
      </c>
      <c r="S2537" t="s">
        <v>278</v>
      </c>
    </row>
    <row r="2538" spans="1:19" x14ac:dyDescent="0.25">
      <c r="A2538">
        <v>2009</v>
      </c>
      <c r="B2538" t="s">
        <v>278</v>
      </c>
      <c r="C2538">
        <v>4</v>
      </c>
      <c r="D2538" t="s">
        <v>271</v>
      </c>
      <c r="E2538" t="s">
        <v>22</v>
      </c>
      <c r="F2538">
        <v>5308430005.8295097</v>
      </c>
      <c r="G2538">
        <v>4382049083.2863302</v>
      </c>
      <c r="H2538">
        <v>9190976.2225125395</v>
      </c>
      <c r="I2538">
        <v>1.35327442031919</v>
      </c>
      <c r="J2538">
        <v>1.4432081498870799</v>
      </c>
      <c r="K2538">
        <v>0.93768485192179396</v>
      </c>
      <c r="L2538">
        <v>17.3041808121298</v>
      </c>
      <c r="M2538">
        <v>577.56976814138102</v>
      </c>
      <c r="N2538">
        <v>115.5</v>
      </c>
      <c r="O2538">
        <v>5.1512662180809098E-2</v>
      </c>
      <c r="P2538">
        <v>1</v>
      </c>
      <c r="Q2538" t="s">
        <v>32</v>
      </c>
      <c r="R2538">
        <v>63.9</v>
      </c>
      <c r="S2538" t="s">
        <v>278</v>
      </c>
    </row>
    <row r="2539" spans="1:19" x14ac:dyDescent="0.25">
      <c r="A2539">
        <v>2010</v>
      </c>
      <c r="B2539" t="s">
        <v>278</v>
      </c>
      <c r="C2539">
        <v>4</v>
      </c>
      <c r="D2539" t="s">
        <v>271</v>
      </c>
      <c r="E2539" t="s">
        <v>22</v>
      </c>
      <c r="F2539">
        <v>5388346359.76828</v>
      </c>
      <c r="G2539">
        <v>4452715192.8489904</v>
      </c>
      <c r="H2539">
        <v>9288355.6819110997</v>
      </c>
      <c r="I2539">
        <v>1.36778478063511</v>
      </c>
      <c r="J2539">
        <v>1.4511070673969499</v>
      </c>
      <c r="K2539">
        <v>0.94258019367839896</v>
      </c>
      <c r="L2539">
        <v>17.489723296925</v>
      </c>
      <c r="M2539">
        <v>580.118434769028</v>
      </c>
      <c r="N2539">
        <v>112.5</v>
      </c>
      <c r="O2539">
        <v>5.1512662180809098E-2</v>
      </c>
      <c r="P2539">
        <v>1</v>
      </c>
      <c r="Q2539" t="s">
        <v>32</v>
      </c>
      <c r="R2539">
        <v>67.33</v>
      </c>
      <c r="S2539" t="s">
        <v>278</v>
      </c>
    </row>
    <row r="2540" spans="1:19" x14ac:dyDescent="0.25">
      <c r="A2540">
        <v>2011</v>
      </c>
      <c r="B2540" t="s">
        <v>278</v>
      </c>
      <c r="C2540">
        <v>4</v>
      </c>
      <c r="D2540" t="s">
        <v>271</v>
      </c>
      <c r="E2540" t="s">
        <v>22</v>
      </c>
      <c r="F2540">
        <v>5646263408.7374296</v>
      </c>
      <c r="G2540">
        <v>4683339876.3580303</v>
      </c>
      <c r="H2540">
        <v>9341156.2563123591</v>
      </c>
      <c r="I2540">
        <v>1.4228505742889701</v>
      </c>
      <c r="J2540">
        <v>1.5176387847563599</v>
      </c>
      <c r="K2540">
        <v>0.93754231150424305</v>
      </c>
      <c r="L2540">
        <v>18.1938439362001</v>
      </c>
      <c r="M2540">
        <v>604.45016160841203</v>
      </c>
      <c r="N2540">
        <v>108</v>
      </c>
      <c r="O2540">
        <v>5.1512662180809098E-2</v>
      </c>
      <c r="P2540">
        <v>1</v>
      </c>
      <c r="Q2540" t="s">
        <v>32</v>
      </c>
      <c r="R2540">
        <v>71.989999999999995</v>
      </c>
      <c r="S2540" t="s">
        <v>278</v>
      </c>
    </row>
    <row r="2541" spans="1:19" x14ac:dyDescent="0.25">
      <c r="A2541">
        <v>2012</v>
      </c>
      <c r="B2541" t="s">
        <v>278</v>
      </c>
      <c r="C2541">
        <v>4</v>
      </c>
      <c r="D2541" t="s">
        <v>271</v>
      </c>
      <c r="E2541" t="s">
        <v>22</v>
      </c>
      <c r="F2541">
        <v>5684801046.70432</v>
      </c>
      <c r="G2541">
        <v>4648447088.3692303</v>
      </c>
      <c r="H2541">
        <v>9367427.9394973908</v>
      </c>
      <c r="I2541">
        <v>1.4222431917965399</v>
      </c>
      <c r="J2541">
        <v>1.5021071331492599</v>
      </c>
      <c r="K2541">
        <v>0.94683206038355405</v>
      </c>
      <c r="L2541">
        <v>18.186077398746001</v>
      </c>
      <c r="M2541">
        <v>606.86893813557799</v>
      </c>
      <c r="N2541">
        <v>123</v>
      </c>
      <c r="O2541">
        <v>5.1512662180809098E-2</v>
      </c>
      <c r="P2541">
        <v>1</v>
      </c>
      <c r="Q2541" t="s">
        <v>32</v>
      </c>
      <c r="R2541">
        <v>77.349999999999994</v>
      </c>
      <c r="S2541" t="s">
        <v>278</v>
      </c>
    </row>
    <row r="2542" spans="1:19" x14ac:dyDescent="0.25">
      <c r="A2542">
        <v>2013</v>
      </c>
      <c r="B2542" t="s">
        <v>278</v>
      </c>
      <c r="C2542">
        <v>4</v>
      </c>
      <c r="D2542" t="s">
        <v>271</v>
      </c>
      <c r="E2542" t="s">
        <v>22</v>
      </c>
      <c r="F2542">
        <v>5744679543.6098003</v>
      </c>
      <c r="G2542">
        <v>4745209504.96171</v>
      </c>
      <c r="H2542">
        <v>9383519.8186884802</v>
      </c>
      <c r="I2542">
        <v>1.42735931754961</v>
      </c>
      <c r="J2542">
        <v>1.53074550753367</v>
      </c>
      <c r="K2542">
        <v>0.93246023622134999</v>
      </c>
      <c r="L2542">
        <v>18.251496772495599</v>
      </c>
      <c r="M2542">
        <v>612.20945387343204</v>
      </c>
      <c r="N2542">
        <v>136.5</v>
      </c>
      <c r="O2542">
        <v>5.1512662180809098E-2</v>
      </c>
      <c r="P2542">
        <v>1</v>
      </c>
      <c r="Q2542" t="s">
        <v>32</v>
      </c>
      <c r="R2542">
        <v>82.33</v>
      </c>
      <c r="S2542" t="s">
        <v>278</v>
      </c>
    </row>
    <row r="2543" spans="1:19" x14ac:dyDescent="0.25">
      <c r="A2543">
        <v>2014</v>
      </c>
      <c r="B2543" t="s">
        <v>278</v>
      </c>
      <c r="C2543">
        <v>4</v>
      </c>
      <c r="D2543" t="s">
        <v>271</v>
      </c>
      <c r="E2543" t="s">
        <v>22</v>
      </c>
      <c r="F2543">
        <v>6270480242.0418701</v>
      </c>
      <c r="G2543">
        <v>5244629881.5550604</v>
      </c>
      <c r="H2543">
        <v>9594959.7787208594</v>
      </c>
      <c r="I2543">
        <v>1.5465840450407</v>
      </c>
      <c r="J2543">
        <v>1.65456968897851</v>
      </c>
      <c r="K2543">
        <v>0.93473490741602805</v>
      </c>
      <c r="L2543">
        <v>19.7760110992321</v>
      </c>
      <c r="M2543">
        <v>653.51813729831099</v>
      </c>
      <c r="N2543">
        <v>138</v>
      </c>
      <c r="O2543">
        <v>5.1512662180809098E-2</v>
      </c>
      <c r="P2543">
        <v>1</v>
      </c>
      <c r="Q2543" t="s">
        <v>32</v>
      </c>
      <c r="R2543">
        <v>93.84</v>
      </c>
      <c r="S2543" t="s">
        <v>278</v>
      </c>
    </row>
    <row r="2544" spans="1:19" x14ac:dyDescent="0.25">
      <c r="A2544">
        <v>2015</v>
      </c>
      <c r="B2544" t="s">
        <v>278</v>
      </c>
      <c r="C2544">
        <v>4</v>
      </c>
      <c r="D2544" t="s">
        <v>271</v>
      </c>
      <c r="E2544" t="s">
        <v>22</v>
      </c>
      <c r="F2544">
        <v>6706853120.3574696</v>
      </c>
      <c r="G2544">
        <v>5723188999.4517603</v>
      </c>
      <c r="H2544">
        <v>9959845.5605648402</v>
      </c>
      <c r="I2544">
        <v>1.64197357447385</v>
      </c>
      <c r="J2544">
        <v>1.73939757919615</v>
      </c>
      <c r="K2544">
        <v>0.94398980090145701</v>
      </c>
      <c r="L2544">
        <v>20.995747200137501</v>
      </c>
      <c r="M2544">
        <v>673.38926889716902</v>
      </c>
      <c r="N2544">
        <v>129.5</v>
      </c>
      <c r="O2544">
        <v>5.1512662180809098E-2</v>
      </c>
      <c r="P2544">
        <v>1</v>
      </c>
      <c r="Q2544" t="s">
        <v>32</v>
      </c>
      <c r="R2544">
        <v>110.37</v>
      </c>
      <c r="S2544" t="s">
        <v>278</v>
      </c>
    </row>
    <row r="2545" spans="1:19" x14ac:dyDescent="0.25">
      <c r="A2545">
        <v>2016</v>
      </c>
      <c r="B2545" t="s">
        <v>278</v>
      </c>
      <c r="C2545">
        <v>4</v>
      </c>
      <c r="D2545" t="s">
        <v>271</v>
      </c>
      <c r="E2545" t="s">
        <v>22</v>
      </c>
      <c r="F2545">
        <v>7124980711.6278296</v>
      </c>
      <c r="G2545">
        <v>5657302923.3264999</v>
      </c>
      <c r="H2545">
        <v>9335323.9316719007</v>
      </c>
      <c r="I2545">
        <v>1.73186904024296</v>
      </c>
      <c r="J2545">
        <v>1.83439736969691</v>
      </c>
      <c r="K2545">
        <v>0.944107895515087</v>
      </c>
      <c r="L2545">
        <v>22.145231274101299</v>
      </c>
      <c r="M2545">
        <v>763.22801048766405</v>
      </c>
      <c r="N2545">
        <v>103.5</v>
      </c>
      <c r="O2545">
        <v>5.1512662180809098E-2</v>
      </c>
      <c r="P2545">
        <v>1</v>
      </c>
      <c r="Q2545" t="s">
        <v>32</v>
      </c>
      <c r="R2545">
        <v>121.45</v>
      </c>
      <c r="S2545" t="s">
        <v>278</v>
      </c>
    </row>
    <row r="2546" spans="1:19" x14ac:dyDescent="0.25">
      <c r="A2546">
        <v>2017</v>
      </c>
      <c r="B2546" t="s">
        <v>278</v>
      </c>
      <c r="C2546">
        <v>4</v>
      </c>
      <c r="D2546" t="s">
        <v>271</v>
      </c>
      <c r="E2546" t="s">
        <v>22</v>
      </c>
      <c r="F2546">
        <v>7077457268.4902201</v>
      </c>
      <c r="G2546">
        <v>5647909057.7743397</v>
      </c>
      <c r="H2546">
        <v>9264454.1821593493</v>
      </c>
      <c r="I2546">
        <v>1.7093934995926501</v>
      </c>
      <c r="J2546">
        <v>1.84536056153159</v>
      </c>
      <c r="K2546">
        <v>0.926319514585216</v>
      </c>
      <c r="L2546">
        <v>21.857838847684398</v>
      </c>
      <c r="M2546">
        <v>763.93677698998704</v>
      </c>
      <c r="N2546">
        <v>83</v>
      </c>
      <c r="O2546">
        <v>5.1512662180809098E-2</v>
      </c>
      <c r="P2546">
        <v>1</v>
      </c>
      <c r="Q2546" t="s">
        <v>32</v>
      </c>
      <c r="R2546">
        <v>126.78</v>
      </c>
      <c r="S2546" t="s">
        <v>278</v>
      </c>
    </row>
    <row r="2547" spans="1:19" x14ac:dyDescent="0.25">
      <c r="A2547">
        <v>2018</v>
      </c>
      <c r="B2547" t="s">
        <v>278</v>
      </c>
      <c r="C2547">
        <v>4</v>
      </c>
      <c r="D2547" t="s">
        <v>271</v>
      </c>
      <c r="E2547" t="s">
        <v>22</v>
      </c>
      <c r="F2547">
        <v>7364738038.8511696</v>
      </c>
      <c r="G2547">
        <v>5999220540.1576996</v>
      </c>
      <c r="H2547">
        <v>9501218.6836840808</v>
      </c>
      <c r="I2547">
        <v>1.7694584349710301</v>
      </c>
      <c r="J2547">
        <v>1.9113001369379601</v>
      </c>
      <c r="K2547">
        <v>0.92578784502460798</v>
      </c>
      <c r="L2547">
        <v>22.625882997969399</v>
      </c>
      <c r="M2547">
        <v>775.136146639613</v>
      </c>
      <c r="N2547">
        <v>74.5</v>
      </c>
      <c r="O2547">
        <v>5.1512662180809098E-2</v>
      </c>
      <c r="P2547">
        <v>1</v>
      </c>
      <c r="Q2547" t="s">
        <v>32</v>
      </c>
      <c r="R2547">
        <v>135.81</v>
      </c>
      <c r="S2547" t="s">
        <v>278</v>
      </c>
    </row>
    <row r="2548" spans="1:19" x14ac:dyDescent="0.25">
      <c r="A2548">
        <v>2000</v>
      </c>
      <c r="B2548" t="s">
        <v>279</v>
      </c>
      <c r="C2548">
        <v>6</v>
      </c>
      <c r="D2548" t="s">
        <v>271</v>
      </c>
      <c r="E2548" t="s">
        <v>77</v>
      </c>
      <c r="F2548">
        <v>1044633867.30715</v>
      </c>
      <c r="G2548">
        <v>800265547.97989094</v>
      </c>
      <c r="H2548">
        <v>1124914.85594287</v>
      </c>
      <c r="I2548">
        <v>1</v>
      </c>
      <c r="J2548">
        <v>1</v>
      </c>
      <c r="K2548">
        <v>1</v>
      </c>
      <c r="L2548">
        <v>3.7022431995987799</v>
      </c>
      <c r="M2548">
        <v>928.63371995524597</v>
      </c>
      <c r="N2548">
        <v>8.5</v>
      </c>
      <c r="O2548">
        <v>0.17129512734281699</v>
      </c>
      <c r="P2548">
        <v>1</v>
      </c>
      <c r="Q2548" t="s">
        <v>32</v>
      </c>
      <c r="R2548">
        <v>25</v>
      </c>
      <c r="S2548" t="s">
        <v>279</v>
      </c>
    </row>
    <row r="2549" spans="1:19" x14ac:dyDescent="0.25">
      <c r="A2549">
        <v>2001</v>
      </c>
      <c r="B2549" t="s">
        <v>279</v>
      </c>
      <c r="C2549">
        <v>6</v>
      </c>
      <c r="D2549" t="s">
        <v>271</v>
      </c>
      <c r="E2549" t="s">
        <v>77</v>
      </c>
      <c r="F2549">
        <v>1163583258.1066999</v>
      </c>
      <c r="G2549">
        <v>930109516.38838506</v>
      </c>
      <c r="H2549">
        <v>1094897.9884935601</v>
      </c>
      <c r="I2549">
        <v>1.10289703712719</v>
      </c>
      <c r="J2549">
        <v>1.1941144715051499</v>
      </c>
      <c r="K2549">
        <v>0.92361081240144505</v>
      </c>
      <c r="L2549">
        <v>4.0831930555618001</v>
      </c>
      <c r="M2549">
        <v>1062.7321178182499</v>
      </c>
      <c r="N2549">
        <v>9</v>
      </c>
      <c r="O2549">
        <v>0.17129512734281699</v>
      </c>
      <c r="P2549">
        <v>1</v>
      </c>
      <c r="Q2549" t="s">
        <v>32</v>
      </c>
      <c r="R2549">
        <v>28.13</v>
      </c>
      <c r="S2549" t="s">
        <v>279</v>
      </c>
    </row>
    <row r="2550" spans="1:19" x14ac:dyDescent="0.25">
      <c r="A2550">
        <v>2002</v>
      </c>
      <c r="B2550" t="s">
        <v>279</v>
      </c>
      <c r="C2550">
        <v>6</v>
      </c>
      <c r="D2550" t="s">
        <v>271</v>
      </c>
      <c r="E2550" t="s">
        <v>77</v>
      </c>
      <c r="F2550">
        <v>1529192417.7620599</v>
      </c>
      <c r="G2550">
        <v>1239260941.9846101</v>
      </c>
      <c r="H2550">
        <v>1187659.4548876199</v>
      </c>
      <c r="I2550">
        <v>1.4360523394315201</v>
      </c>
      <c r="J2550">
        <v>1.46675089980514</v>
      </c>
      <c r="K2550">
        <v>0.97907036540580605</v>
      </c>
      <c r="L2550">
        <v>5.3166150079282604</v>
      </c>
      <c r="M2550">
        <v>1287.5680915677599</v>
      </c>
      <c r="N2550">
        <v>15</v>
      </c>
      <c r="O2550">
        <v>0.17129512734281699</v>
      </c>
      <c r="P2550">
        <v>1</v>
      </c>
      <c r="Q2550" t="s">
        <v>32</v>
      </c>
      <c r="R2550">
        <v>32.54</v>
      </c>
      <c r="S2550" t="s">
        <v>279</v>
      </c>
    </row>
    <row r="2551" spans="1:19" x14ac:dyDescent="0.25">
      <c r="A2551">
        <v>2003</v>
      </c>
      <c r="B2551" t="s">
        <v>279</v>
      </c>
      <c r="C2551">
        <v>6</v>
      </c>
      <c r="D2551" t="s">
        <v>271</v>
      </c>
      <c r="E2551" t="s">
        <v>77</v>
      </c>
      <c r="F2551">
        <v>1700327884.70539</v>
      </c>
      <c r="G2551">
        <v>1357481837.7776501</v>
      </c>
      <c r="H2551">
        <v>1198240.2365689799</v>
      </c>
      <c r="I2551">
        <v>1.58309919595057</v>
      </c>
      <c r="J2551">
        <v>1.5924861369610801</v>
      </c>
      <c r="K2551">
        <v>0.99410548023455403</v>
      </c>
      <c r="L2551">
        <v>5.8610182324982798</v>
      </c>
      <c r="M2551">
        <v>1419.0208547612101</v>
      </c>
      <c r="N2551">
        <v>23</v>
      </c>
      <c r="O2551">
        <v>0.17129512734281699</v>
      </c>
      <c r="P2551">
        <v>1</v>
      </c>
      <c r="Q2551" t="s">
        <v>32</v>
      </c>
      <c r="R2551">
        <v>35.86</v>
      </c>
      <c r="S2551" t="s">
        <v>279</v>
      </c>
    </row>
    <row r="2552" spans="1:19" x14ac:dyDescent="0.25">
      <c r="A2552">
        <v>2004</v>
      </c>
      <c r="B2552" t="s">
        <v>279</v>
      </c>
      <c r="C2552">
        <v>6</v>
      </c>
      <c r="D2552" t="s">
        <v>271</v>
      </c>
      <c r="E2552" t="s">
        <v>77</v>
      </c>
      <c r="F2552">
        <v>1632398142.16436</v>
      </c>
      <c r="G2552">
        <v>1310409027.36273</v>
      </c>
      <c r="H2552">
        <v>1205661.1985905799</v>
      </c>
      <c r="I2552">
        <v>1.5058517472636199</v>
      </c>
      <c r="J2552">
        <v>1.52780217345916</v>
      </c>
      <c r="K2552">
        <v>0.98563267772696195</v>
      </c>
      <c r="L2552">
        <v>5.5750293909106796</v>
      </c>
      <c r="M2552">
        <v>1353.94432869917</v>
      </c>
      <c r="N2552">
        <v>22.5</v>
      </c>
      <c r="O2552">
        <v>0.17129512734281699</v>
      </c>
      <c r="P2552">
        <v>1</v>
      </c>
      <c r="Q2552" t="s">
        <v>32</v>
      </c>
      <c r="R2552">
        <v>35.61</v>
      </c>
      <c r="S2552" t="s">
        <v>279</v>
      </c>
    </row>
    <row r="2553" spans="1:19" x14ac:dyDescent="0.25">
      <c r="A2553">
        <v>2005</v>
      </c>
      <c r="B2553" t="s">
        <v>279</v>
      </c>
      <c r="C2553">
        <v>6</v>
      </c>
      <c r="D2553" t="s">
        <v>271</v>
      </c>
      <c r="E2553" t="s">
        <v>77</v>
      </c>
      <c r="F2553">
        <v>1575547113.31847</v>
      </c>
      <c r="G2553">
        <v>1263894806.6551199</v>
      </c>
      <c r="H2553">
        <v>1199155.84569802</v>
      </c>
      <c r="I2553">
        <v>1.4400732070331901</v>
      </c>
      <c r="J2553">
        <v>1.4815654169586201</v>
      </c>
      <c r="K2553">
        <v>0.97199434500124204</v>
      </c>
      <c r="L2553">
        <v>5.3315012376630397</v>
      </c>
      <c r="M2553">
        <v>1313.8801924460099</v>
      </c>
      <c r="N2553">
        <v>17.5</v>
      </c>
      <c r="O2553">
        <v>0.17129512734281699</v>
      </c>
      <c r="P2553">
        <v>1</v>
      </c>
      <c r="Q2553" t="s">
        <v>32</v>
      </c>
      <c r="R2553">
        <v>42.16</v>
      </c>
      <c r="S2553" t="s">
        <v>279</v>
      </c>
    </row>
    <row r="2554" spans="1:19" x14ac:dyDescent="0.25">
      <c r="A2554">
        <v>2006</v>
      </c>
      <c r="B2554" t="s">
        <v>279</v>
      </c>
      <c r="C2554">
        <v>6</v>
      </c>
      <c r="D2554" t="s">
        <v>271</v>
      </c>
      <c r="E2554" t="s">
        <v>77</v>
      </c>
      <c r="F2554">
        <v>1520354886.6726401</v>
      </c>
      <c r="G2554">
        <v>1210888080.3594601</v>
      </c>
      <c r="H2554">
        <v>1216341.59995942</v>
      </c>
      <c r="I2554">
        <v>1.3762915667834901</v>
      </c>
      <c r="J2554">
        <v>1.39937456371568</v>
      </c>
      <c r="K2554">
        <v>0.98350477596869701</v>
      </c>
      <c r="L2554">
        <v>5.0953660937893099</v>
      </c>
      <c r="M2554">
        <v>1249.94071297353</v>
      </c>
      <c r="N2554">
        <v>20</v>
      </c>
      <c r="O2554">
        <v>0.17129512734281699</v>
      </c>
      <c r="P2554">
        <v>1</v>
      </c>
      <c r="Q2554" t="s">
        <v>32</v>
      </c>
      <c r="R2554">
        <v>48.52</v>
      </c>
      <c r="S2554" t="s">
        <v>279</v>
      </c>
    </row>
    <row r="2555" spans="1:19" x14ac:dyDescent="0.25">
      <c r="A2555">
        <v>2007</v>
      </c>
      <c r="B2555" t="s">
        <v>279</v>
      </c>
      <c r="C2555">
        <v>6</v>
      </c>
      <c r="D2555" t="s">
        <v>271</v>
      </c>
      <c r="E2555" t="s">
        <v>77</v>
      </c>
      <c r="F2555">
        <v>1506890502.99032</v>
      </c>
      <c r="G2555">
        <v>1201915604.21085</v>
      </c>
      <c r="H2555">
        <v>1191748.0883660701</v>
      </c>
      <c r="I2555">
        <v>1.35119114288987</v>
      </c>
      <c r="J2555">
        <v>1.4176696477389199</v>
      </c>
      <c r="K2555">
        <v>0.95310719605580796</v>
      </c>
      <c r="L2555">
        <v>5.0024382201221202</v>
      </c>
      <c r="M2555">
        <v>1264.4371052076301</v>
      </c>
      <c r="N2555">
        <v>21</v>
      </c>
      <c r="O2555">
        <v>0.17129512734281699</v>
      </c>
      <c r="P2555">
        <v>1</v>
      </c>
      <c r="Q2555" t="s">
        <v>32</v>
      </c>
      <c r="R2555">
        <v>53.58</v>
      </c>
      <c r="S2555" t="s">
        <v>279</v>
      </c>
    </row>
    <row r="2556" spans="1:19" x14ac:dyDescent="0.25">
      <c r="A2556">
        <v>2008</v>
      </c>
      <c r="B2556" t="s">
        <v>279</v>
      </c>
      <c r="C2556">
        <v>6</v>
      </c>
      <c r="D2556" t="s">
        <v>271</v>
      </c>
      <c r="E2556" t="s">
        <v>77</v>
      </c>
      <c r="F2556">
        <v>1642550300.06758</v>
      </c>
      <c r="G2556">
        <v>1336072774.2356999</v>
      </c>
      <c r="H2556">
        <v>1081621.1664180299</v>
      </c>
      <c r="I2556">
        <v>1.4589685530606</v>
      </c>
      <c r="J2556">
        <v>1.73636278216863</v>
      </c>
      <c r="K2556">
        <v>0.84024408265560002</v>
      </c>
      <c r="L2556">
        <v>5.4014564039971003</v>
      </c>
      <c r="M2556">
        <v>1518.60036680602</v>
      </c>
      <c r="N2556">
        <v>16.5</v>
      </c>
      <c r="O2556">
        <v>0.17129512734281699</v>
      </c>
      <c r="P2556">
        <v>1</v>
      </c>
      <c r="Q2556" t="s">
        <v>32</v>
      </c>
      <c r="R2556">
        <v>59.22</v>
      </c>
      <c r="S2556" t="s">
        <v>279</v>
      </c>
    </row>
    <row r="2557" spans="1:19" x14ac:dyDescent="0.25">
      <c r="A2557">
        <v>2009</v>
      </c>
      <c r="B2557" t="s">
        <v>279</v>
      </c>
      <c r="C2557">
        <v>6</v>
      </c>
      <c r="D2557" t="s">
        <v>271</v>
      </c>
      <c r="E2557" t="s">
        <v>77</v>
      </c>
      <c r="F2557">
        <v>1843165153.1870999</v>
      </c>
      <c r="G2557">
        <v>1521512040.4713199</v>
      </c>
      <c r="H2557">
        <v>1095342.5775251801</v>
      </c>
      <c r="I2557">
        <v>1.62287195808077</v>
      </c>
      <c r="J2557">
        <v>1.95258952656353</v>
      </c>
      <c r="K2557">
        <v>0.831138309410557</v>
      </c>
      <c r="L2557">
        <v>6.0082666706241099</v>
      </c>
      <c r="M2557">
        <v>1682.7293953564299</v>
      </c>
      <c r="N2557">
        <v>18</v>
      </c>
      <c r="O2557">
        <v>0.17129512734281699</v>
      </c>
      <c r="P2557">
        <v>1</v>
      </c>
      <c r="Q2557" t="s">
        <v>32</v>
      </c>
      <c r="R2557">
        <v>63.9</v>
      </c>
      <c r="S2557" t="s">
        <v>279</v>
      </c>
    </row>
    <row r="2558" spans="1:19" x14ac:dyDescent="0.25">
      <c r="A2558">
        <v>2010</v>
      </c>
      <c r="B2558" t="s">
        <v>279</v>
      </c>
      <c r="C2558">
        <v>6</v>
      </c>
      <c r="D2558" t="s">
        <v>271</v>
      </c>
      <c r="E2558" t="s">
        <v>77</v>
      </c>
      <c r="F2558">
        <v>1844779620.8573101</v>
      </c>
      <c r="G2558">
        <v>1524452530.8508201</v>
      </c>
      <c r="H2558">
        <v>1062321.4627962599</v>
      </c>
      <c r="I2558">
        <v>1.6173610601288</v>
      </c>
      <c r="J2558">
        <v>2.0171745554876801</v>
      </c>
      <c r="K2558">
        <v>0.80179529120511805</v>
      </c>
      <c r="L2558">
        <v>5.9878639861577199</v>
      </c>
      <c r="M2558">
        <v>1736.5549746132899</v>
      </c>
      <c r="N2558">
        <v>18.5</v>
      </c>
      <c r="O2558">
        <v>0.17129512734281699</v>
      </c>
      <c r="P2558">
        <v>1</v>
      </c>
      <c r="Q2558" t="s">
        <v>32</v>
      </c>
      <c r="R2558">
        <v>67.33</v>
      </c>
      <c r="S2558" t="s">
        <v>279</v>
      </c>
    </row>
    <row r="2559" spans="1:19" x14ac:dyDescent="0.25">
      <c r="A2559">
        <v>2011</v>
      </c>
      <c r="B2559" t="s">
        <v>279</v>
      </c>
      <c r="C2559">
        <v>6</v>
      </c>
      <c r="D2559" t="s">
        <v>271</v>
      </c>
      <c r="E2559" t="s">
        <v>77</v>
      </c>
      <c r="F2559">
        <v>2092407524.5624499</v>
      </c>
      <c r="G2559">
        <v>1735564724.4885099</v>
      </c>
      <c r="H2559">
        <v>1028529.59581519</v>
      </c>
      <c r="I2559">
        <v>1.82114555945937</v>
      </c>
      <c r="J2559">
        <v>2.3719719729003699</v>
      </c>
      <c r="K2559">
        <v>0.76777701434327394</v>
      </c>
      <c r="L2559">
        <v>6.74232376298799</v>
      </c>
      <c r="M2559">
        <v>2034.3678325600899</v>
      </c>
      <c r="N2559">
        <v>15.5</v>
      </c>
      <c r="O2559">
        <v>0.17129512734281699</v>
      </c>
      <c r="P2559">
        <v>1</v>
      </c>
      <c r="Q2559" t="s">
        <v>32</v>
      </c>
      <c r="R2559">
        <v>71.989999999999995</v>
      </c>
      <c r="S2559" t="s">
        <v>279</v>
      </c>
    </row>
    <row r="2560" spans="1:19" x14ac:dyDescent="0.25">
      <c r="A2560">
        <v>2012</v>
      </c>
      <c r="B2560" t="s">
        <v>279</v>
      </c>
      <c r="C2560">
        <v>6</v>
      </c>
      <c r="D2560" t="s">
        <v>271</v>
      </c>
      <c r="E2560" t="s">
        <v>77</v>
      </c>
      <c r="F2560">
        <v>2499711763.37923</v>
      </c>
      <c r="G2560">
        <v>2044007832.9528999</v>
      </c>
      <c r="H2560">
        <v>1037785.26523605</v>
      </c>
      <c r="I2560">
        <v>2.1599751506761198</v>
      </c>
      <c r="J2560">
        <v>2.76860237562805</v>
      </c>
      <c r="K2560">
        <v>0.78016806230115698</v>
      </c>
      <c r="L2560">
        <v>7.9967533128930102</v>
      </c>
      <c r="M2560">
        <v>2408.69845344225</v>
      </c>
      <c r="N2560">
        <v>18.5</v>
      </c>
      <c r="O2560">
        <v>0.17129512734281699</v>
      </c>
      <c r="P2560">
        <v>1</v>
      </c>
      <c r="Q2560" t="s">
        <v>32</v>
      </c>
      <c r="R2560">
        <v>77.349999999999994</v>
      </c>
      <c r="S2560" t="s">
        <v>279</v>
      </c>
    </row>
    <row r="2561" spans="1:19" x14ac:dyDescent="0.25">
      <c r="A2561">
        <v>2013</v>
      </c>
      <c r="B2561" t="s">
        <v>279</v>
      </c>
      <c r="C2561">
        <v>6</v>
      </c>
      <c r="D2561" t="s">
        <v>271</v>
      </c>
      <c r="E2561" t="s">
        <v>77</v>
      </c>
      <c r="F2561">
        <v>2211712166.2827802</v>
      </c>
      <c r="G2561">
        <v>1826914367.2876999</v>
      </c>
      <c r="H2561">
        <v>991082.276111666</v>
      </c>
      <c r="I2561">
        <v>1.8980005828025199</v>
      </c>
      <c r="J2561">
        <v>2.5911587021299498</v>
      </c>
      <c r="K2561">
        <v>0.73249105940224801</v>
      </c>
      <c r="L2561">
        <v>7.0268597505151504</v>
      </c>
      <c r="M2561">
        <v>2231.6130755158201</v>
      </c>
      <c r="N2561">
        <v>18.5</v>
      </c>
      <c r="O2561">
        <v>0.17129512734281699</v>
      </c>
      <c r="P2561">
        <v>1</v>
      </c>
      <c r="Q2561" t="s">
        <v>32</v>
      </c>
      <c r="R2561">
        <v>82.33</v>
      </c>
      <c r="S2561" t="s">
        <v>279</v>
      </c>
    </row>
    <row r="2562" spans="1:19" x14ac:dyDescent="0.25">
      <c r="A2562">
        <v>2014</v>
      </c>
      <c r="B2562" t="s">
        <v>279</v>
      </c>
      <c r="C2562">
        <v>6</v>
      </c>
      <c r="D2562" t="s">
        <v>271</v>
      </c>
      <c r="E2562" t="s">
        <v>77</v>
      </c>
      <c r="F2562">
        <v>5156907735.1442003</v>
      </c>
      <c r="G2562">
        <v>4313237800.0050297</v>
      </c>
      <c r="H2562">
        <v>1023100.44218507</v>
      </c>
      <c r="I2562">
        <v>4.3930112013150504</v>
      </c>
      <c r="J2562">
        <v>5.9261230080385898</v>
      </c>
      <c r="K2562">
        <v>0.74129598649168704</v>
      </c>
      <c r="L2562">
        <v>16.2639958458299</v>
      </c>
      <c r="M2562">
        <v>5040.4706346626299</v>
      </c>
      <c r="N2562">
        <v>16</v>
      </c>
      <c r="O2562">
        <v>0.17129512734281699</v>
      </c>
      <c r="P2562">
        <v>1</v>
      </c>
      <c r="Q2562" t="s">
        <v>32</v>
      </c>
      <c r="R2562">
        <v>93.84</v>
      </c>
      <c r="S2562" t="s">
        <v>279</v>
      </c>
    </row>
    <row r="2563" spans="1:19" x14ac:dyDescent="0.25">
      <c r="A2563">
        <v>2015</v>
      </c>
      <c r="B2563" t="s">
        <v>279</v>
      </c>
      <c r="C2563">
        <v>6</v>
      </c>
      <c r="D2563" t="s">
        <v>271</v>
      </c>
      <c r="E2563" t="s">
        <v>77</v>
      </c>
      <c r="F2563">
        <v>11091127656.3116</v>
      </c>
      <c r="G2563">
        <v>9464441617.4026394</v>
      </c>
      <c r="H2563">
        <v>1111030.5753162301</v>
      </c>
      <c r="I2563">
        <v>9.3782822557683492</v>
      </c>
      <c r="J2563">
        <v>11.974420842514199</v>
      </c>
      <c r="K2563">
        <v>0.78319297267985799</v>
      </c>
      <c r="L2563">
        <v>34.720681705336297</v>
      </c>
      <c r="M2563">
        <v>9982.7384616798699</v>
      </c>
      <c r="N2563">
        <v>14</v>
      </c>
      <c r="O2563">
        <v>0.17129512734281699</v>
      </c>
      <c r="P2563">
        <v>1</v>
      </c>
      <c r="Q2563" t="s">
        <v>32</v>
      </c>
      <c r="R2563">
        <v>110.37</v>
      </c>
      <c r="S2563" t="s">
        <v>279</v>
      </c>
    </row>
    <row r="2564" spans="1:19" x14ac:dyDescent="0.25">
      <c r="A2564">
        <v>2016</v>
      </c>
      <c r="B2564" t="s">
        <v>279</v>
      </c>
      <c r="C2564">
        <v>6</v>
      </c>
      <c r="D2564" t="s">
        <v>271</v>
      </c>
      <c r="E2564" t="s">
        <v>77</v>
      </c>
      <c r="F2564">
        <v>8426226230.7477999</v>
      </c>
      <c r="G2564">
        <v>6690504327.9659595</v>
      </c>
      <c r="H2564">
        <v>949555.52948262903</v>
      </c>
      <c r="I2564">
        <v>7.0739941807299997</v>
      </c>
      <c r="J2564">
        <v>9.9043053339204903</v>
      </c>
      <c r="K2564">
        <v>0.71423425896441495</v>
      </c>
      <c r="L2564">
        <v>26.189646849609002</v>
      </c>
      <c r="M2564">
        <v>8873.8635805100093</v>
      </c>
      <c r="N2564">
        <v>11.5</v>
      </c>
      <c r="O2564">
        <v>0.17129512734281699</v>
      </c>
      <c r="P2564">
        <v>1</v>
      </c>
      <c r="Q2564" t="s">
        <v>32</v>
      </c>
      <c r="R2564">
        <v>121.45</v>
      </c>
      <c r="S2564" t="s">
        <v>279</v>
      </c>
    </row>
    <row r="2565" spans="1:19" x14ac:dyDescent="0.25">
      <c r="A2565">
        <v>2017</v>
      </c>
      <c r="B2565" t="s">
        <v>279</v>
      </c>
      <c r="C2565">
        <v>6</v>
      </c>
      <c r="D2565" t="s">
        <v>271</v>
      </c>
      <c r="E2565" t="s">
        <v>77</v>
      </c>
      <c r="F2565">
        <v>6129234675.6458101</v>
      </c>
      <c r="G2565">
        <v>4891214277.7499504</v>
      </c>
      <c r="H2565">
        <v>976559.930761258</v>
      </c>
      <c r="I2565">
        <v>5.1129467491949896</v>
      </c>
      <c r="J2565">
        <v>7.0404970357289596</v>
      </c>
      <c r="K2565">
        <v>0.726219572744356</v>
      </c>
      <c r="L2565">
        <v>18.9293723321179</v>
      </c>
      <c r="M2565">
        <v>6276.3528203208998</v>
      </c>
      <c r="N2565">
        <v>12</v>
      </c>
      <c r="O2565">
        <v>0.17129512734281699</v>
      </c>
      <c r="P2565">
        <v>1</v>
      </c>
      <c r="Q2565" t="s">
        <v>32</v>
      </c>
      <c r="R2565">
        <v>126.78</v>
      </c>
      <c r="S2565" t="s">
        <v>279</v>
      </c>
    </row>
    <row r="2566" spans="1:19" x14ac:dyDescent="0.25">
      <c r="A2566">
        <v>2018</v>
      </c>
      <c r="B2566" t="s">
        <v>279</v>
      </c>
      <c r="C2566">
        <v>6</v>
      </c>
      <c r="D2566" t="s">
        <v>271</v>
      </c>
      <c r="E2566" t="s">
        <v>77</v>
      </c>
      <c r="F2566">
        <v>5024713187.4147301</v>
      </c>
      <c r="G2566">
        <v>4093066501.9338498</v>
      </c>
      <c r="H2566">
        <v>945949.46979780495</v>
      </c>
      <c r="I2566">
        <v>4.1696016536342899</v>
      </c>
      <c r="J2566">
        <v>6.0822797930163599</v>
      </c>
      <c r="K2566">
        <v>0.68553269424103103</v>
      </c>
      <c r="L2566">
        <v>15.436879367203399</v>
      </c>
      <c r="M2566">
        <v>5311.8198675968997</v>
      </c>
      <c r="N2566">
        <v>12</v>
      </c>
      <c r="O2566">
        <v>0.17129512734281699</v>
      </c>
      <c r="P2566">
        <v>1</v>
      </c>
      <c r="Q2566" t="s">
        <v>32</v>
      </c>
      <c r="R2566">
        <v>135.81</v>
      </c>
      <c r="S2566" t="s">
        <v>279</v>
      </c>
    </row>
    <row r="2567" spans="1:19" x14ac:dyDescent="0.25">
      <c r="A2567">
        <v>2000</v>
      </c>
      <c r="B2567" t="s">
        <v>280</v>
      </c>
      <c r="C2567">
        <v>3</v>
      </c>
      <c r="D2567" t="s">
        <v>271</v>
      </c>
      <c r="E2567" t="s">
        <v>22</v>
      </c>
      <c r="F2567">
        <v>597414597.50491202</v>
      </c>
      <c r="G2567">
        <v>457663048.46680301</v>
      </c>
      <c r="H2567">
        <v>850235.79116198199</v>
      </c>
      <c r="I2567">
        <v>1</v>
      </c>
      <c r="J2567">
        <v>1</v>
      </c>
      <c r="K2567">
        <v>1</v>
      </c>
      <c r="L2567">
        <v>2.11727208945954</v>
      </c>
      <c r="M2567">
        <v>702.64578804480902</v>
      </c>
      <c r="N2567">
        <v>18</v>
      </c>
      <c r="O2567">
        <v>0.28259167783072098</v>
      </c>
      <c r="P2567">
        <v>1</v>
      </c>
      <c r="Q2567" t="s">
        <v>32</v>
      </c>
      <c r="R2567">
        <v>25</v>
      </c>
      <c r="S2567" t="s">
        <v>281</v>
      </c>
    </row>
    <row r="2568" spans="1:19" x14ac:dyDescent="0.25">
      <c r="A2568">
        <v>2001</v>
      </c>
      <c r="B2568" t="s">
        <v>280</v>
      </c>
      <c r="C2568">
        <v>3</v>
      </c>
      <c r="D2568" t="s">
        <v>271</v>
      </c>
      <c r="E2568" t="s">
        <v>22</v>
      </c>
      <c r="F2568">
        <v>682373202.25354898</v>
      </c>
      <c r="G2568">
        <v>545454572.95178795</v>
      </c>
      <c r="H2568">
        <v>869698.94846737501</v>
      </c>
      <c r="I2568">
        <v>1.1309612911190701</v>
      </c>
      <c r="J2568">
        <v>1.1651535854948301</v>
      </c>
      <c r="K2568">
        <v>0.97065425983198705</v>
      </c>
      <c r="L2568">
        <v>2.3945527759455398</v>
      </c>
      <c r="M2568">
        <v>784.60851706910705</v>
      </c>
      <c r="N2568">
        <v>21.5</v>
      </c>
      <c r="O2568">
        <v>0.28259167783072098</v>
      </c>
      <c r="P2568">
        <v>1</v>
      </c>
      <c r="Q2568" t="s">
        <v>32</v>
      </c>
      <c r="R2568">
        <v>28.13</v>
      </c>
      <c r="S2568" t="s">
        <v>281</v>
      </c>
    </row>
    <row r="2569" spans="1:19" x14ac:dyDescent="0.25">
      <c r="A2569">
        <v>2002</v>
      </c>
      <c r="B2569" t="s">
        <v>280</v>
      </c>
      <c r="C2569">
        <v>3</v>
      </c>
      <c r="D2569" t="s">
        <v>271</v>
      </c>
      <c r="E2569" t="s">
        <v>22</v>
      </c>
      <c r="F2569">
        <v>794465260.11972404</v>
      </c>
      <c r="G2569">
        <v>643836416.65636897</v>
      </c>
      <c r="H2569">
        <v>910416.96157654398</v>
      </c>
      <c r="I2569">
        <v>1.3045818008983501</v>
      </c>
      <c r="J2569">
        <v>1.3137984075729801</v>
      </c>
      <c r="K2569">
        <v>0.99298476339939401</v>
      </c>
      <c r="L2569">
        <v>2.7621546354589501</v>
      </c>
      <c r="M2569">
        <v>872.63890464427504</v>
      </c>
      <c r="N2569">
        <v>30</v>
      </c>
      <c r="O2569">
        <v>0.28259167783072098</v>
      </c>
      <c r="P2569">
        <v>1</v>
      </c>
      <c r="Q2569" t="s">
        <v>32</v>
      </c>
      <c r="R2569">
        <v>32.54</v>
      </c>
      <c r="S2569" t="s">
        <v>281</v>
      </c>
    </row>
    <row r="2570" spans="1:19" x14ac:dyDescent="0.25">
      <c r="A2570">
        <v>2003</v>
      </c>
      <c r="B2570" t="s">
        <v>280</v>
      </c>
      <c r="C2570">
        <v>3</v>
      </c>
      <c r="D2570" t="s">
        <v>271</v>
      </c>
      <c r="E2570" t="s">
        <v>22</v>
      </c>
      <c r="F2570">
        <v>878389291.40806699</v>
      </c>
      <c r="G2570">
        <v>701275042.48478305</v>
      </c>
      <c r="H2570">
        <v>1025398.30865605</v>
      </c>
      <c r="I2570">
        <v>1.43004846214527</v>
      </c>
      <c r="J2570">
        <v>1.2705428607823399</v>
      </c>
      <c r="K2570">
        <v>1.1255412991457201</v>
      </c>
      <c r="L2570">
        <v>3.0278016954747198</v>
      </c>
      <c r="M2570">
        <v>856.63228034707595</v>
      </c>
      <c r="N2570">
        <v>43</v>
      </c>
      <c r="O2570">
        <v>0.28259167783072098</v>
      </c>
      <c r="P2570">
        <v>1</v>
      </c>
      <c r="Q2570" t="s">
        <v>32</v>
      </c>
      <c r="R2570">
        <v>35.86</v>
      </c>
      <c r="S2570" t="s">
        <v>281</v>
      </c>
    </row>
    <row r="2571" spans="1:19" x14ac:dyDescent="0.25">
      <c r="A2571">
        <v>2004</v>
      </c>
      <c r="B2571" t="s">
        <v>280</v>
      </c>
      <c r="C2571">
        <v>3</v>
      </c>
      <c r="D2571" t="s">
        <v>271</v>
      </c>
      <c r="E2571" t="s">
        <v>22</v>
      </c>
      <c r="F2571">
        <v>939221427.83308697</v>
      </c>
      <c r="G2571">
        <v>753960817.48362303</v>
      </c>
      <c r="H2571">
        <v>994545.49664929695</v>
      </c>
      <c r="I2571">
        <v>1.5149991497755499</v>
      </c>
      <c r="J2571">
        <v>1.40837288533877</v>
      </c>
      <c r="K2571">
        <v>1.07570883076973</v>
      </c>
      <c r="L2571">
        <v>3.2076654153747102</v>
      </c>
      <c r="M2571">
        <v>944.37251085787295</v>
      </c>
      <c r="N2571">
        <v>44</v>
      </c>
      <c r="O2571">
        <v>0.28259167783072098</v>
      </c>
      <c r="P2571">
        <v>1</v>
      </c>
      <c r="Q2571" t="s">
        <v>32</v>
      </c>
      <c r="R2571">
        <v>35.61</v>
      </c>
      <c r="S2571" t="s">
        <v>281</v>
      </c>
    </row>
    <row r="2572" spans="1:19" x14ac:dyDescent="0.25">
      <c r="A2572">
        <v>2005</v>
      </c>
      <c r="B2572" t="s">
        <v>280</v>
      </c>
      <c r="C2572">
        <v>3</v>
      </c>
      <c r="D2572" t="s">
        <v>271</v>
      </c>
      <c r="E2572" t="s">
        <v>22</v>
      </c>
      <c r="F2572">
        <v>1142762498.8383501</v>
      </c>
      <c r="G2572">
        <v>916717485.19149303</v>
      </c>
      <c r="H2572">
        <v>1009434.86314369</v>
      </c>
      <c r="I2572">
        <v>1.8264064302454801</v>
      </c>
      <c r="J2572">
        <v>1.68713854981968</v>
      </c>
      <c r="K2572">
        <v>1.08254679524731</v>
      </c>
      <c r="L2572">
        <v>3.8669993587681799</v>
      </c>
      <c r="M2572">
        <v>1132.0814651471801</v>
      </c>
      <c r="N2572">
        <v>32</v>
      </c>
      <c r="O2572">
        <v>0.28259167783072098</v>
      </c>
      <c r="P2572">
        <v>1</v>
      </c>
      <c r="Q2572" t="s">
        <v>32</v>
      </c>
      <c r="R2572">
        <v>42.16</v>
      </c>
      <c r="S2572" t="s">
        <v>281</v>
      </c>
    </row>
    <row r="2573" spans="1:19" x14ac:dyDescent="0.25">
      <c r="A2573">
        <v>2006</v>
      </c>
      <c r="B2573" t="s">
        <v>280</v>
      </c>
      <c r="C2573">
        <v>3</v>
      </c>
      <c r="D2573" t="s">
        <v>271</v>
      </c>
      <c r="E2573" t="s">
        <v>22</v>
      </c>
      <c r="F2573">
        <v>1213652321.0966699</v>
      </c>
      <c r="G2573">
        <v>966614533.35598099</v>
      </c>
      <c r="H2573">
        <v>1106469.63329955</v>
      </c>
      <c r="I2573">
        <v>1.9210914393606899</v>
      </c>
      <c r="J2573">
        <v>1.6229582767516799</v>
      </c>
      <c r="K2573">
        <v>1.1836973672580799</v>
      </c>
      <c r="L2573">
        <v>4.06747328585804</v>
      </c>
      <c r="M2573">
        <v>1096.8690731055101</v>
      </c>
      <c r="N2573">
        <v>29.5</v>
      </c>
      <c r="O2573">
        <v>0.28259167783072098</v>
      </c>
      <c r="P2573">
        <v>1</v>
      </c>
      <c r="Q2573" t="s">
        <v>32</v>
      </c>
      <c r="R2573">
        <v>48.52</v>
      </c>
      <c r="S2573" t="s">
        <v>281</v>
      </c>
    </row>
    <row r="2574" spans="1:19" x14ac:dyDescent="0.25">
      <c r="A2574">
        <v>2007</v>
      </c>
      <c r="B2574" t="s">
        <v>280</v>
      </c>
      <c r="C2574">
        <v>3</v>
      </c>
      <c r="D2574" t="s">
        <v>271</v>
      </c>
      <c r="E2574" t="s">
        <v>22</v>
      </c>
      <c r="F2574">
        <v>1350352592.8520501</v>
      </c>
      <c r="G2574">
        <v>1077058916.56674</v>
      </c>
      <c r="H2574">
        <v>1275368.5832756101</v>
      </c>
      <c r="I2574">
        <v>2.1172422320152</v>
      </c>
      <c r="J2574">
        <v>1.5689072851516099</v>
      </c>
      <c r="K2574">
        <v>1.3495011796128</v>
      </c>
      <c r="L2574">
        <v>4.4827778844708099</v>
      </c>
      <c r="M2574">
        <v>1058.7939914466599</v>
      </c>
      <c r="N2574">
        <v>40.5</v>
      </c>
      <c r="O2574">
        <v>0.28259167783072098</v>
      </c>
      <c r="P2574">
        <v>1</v>
      </c>
      <c r="Q2574" t="s">
        <v>32</v>
      </c>
      <c r="R2574">
        <v>53.58</v>
      </c>
      <c r="S2574" t="s">
        <v>281</v>
      </c>
    </row>
    <row r="2575" spans="1:19" x14ac:dyDescent="0.25">
      <c r="A2575">
        <v>2008</v>
      </c>
      <c r="B2575" t="s">
        <v>280</v>
      </c>
      <c r="C2575">
        <v>3</v>
      </c>
      <c r="D2575" t="s">
        <v>271</v>
      </c>
      <c r="E2575" t="s">
        <v>22</v>
      </c>
      <c r="F2575">
        <v>1463511862.0222001</v>
      </c>
      <c r="G2575">
        <v>1190440471.4658799</v>
      </c>
      <c r="H2575">
        <v>1455351.8731476499</v>
      </c>
      <c r="I2575">
        <v>2.2730645638607299</v>
      </c>
      <c r="J2575">
        <v>1.51961372639893</v>
      </c>
      <c r="K2575">
        <v>1.49581734119188</v>
      </c>
      <c r="L2575">
        <v>4.8126961586018604</v>
      </c>
      <c r="M2575">
        <v>1005.60688382316</v>
      </c>
      <c r="N2575">
        <v>53.5</v>
      </c>
      <c r="O2575">
        <v>0.28259167783072098</v>
      </c>
      <c r="P2575">
        <v>1</v>
      </c>
      <c r="Q2575" t="s">
        <v>32</v>
      </c>
      <c r="R2575">
        <v>59.22</v>
      </c>
      <c r="S2575" t="s">
        <v>281</v>
      </c>
    </row>
    <row r="2576" spans="1:19" x14ac:dyDescent="0.25">
      <c r="A2576">
        <v>2009</v>
      </c>
      <c r="B2576" t="s">
        <v>280</v>
      </c>
      <c r="C2576">
        <v>3</v>
      </c>
      <c r="D2576" t="s">
        <v>271</v>
      </c>
      <c r="E2576" t="s">
        <v>22</v>
      </c>
      <c r="F2576">
        <v>1554841402.39011</v>
      </c>
      <c r="G2576">
        <v>1283504036.88416</v>
      </c>
      <c r="H2576">
        <v>1550392.7391750801</v>
      </c>
      <c r="I2576">
        <v>2.3938358851269101</v>
      </c>
      <c r="J2576">
        <v>1.5379741888470899</v>
      </c>
      <c r="K2576">
        <v>1.55648638480819</v>
      </c>
      <c r="L2576">
        <v>5.0684019063258798</v>
      </c>
      <c r="M2576">
        <v>1002.8693782566299</v>
      </c>
      <c r="N2576">
        <v>57</v>
      </c>
      <c r="O2576">
        <v>0.28259167783072098</v>
      </c>
      <c r="P2576">
        <v>1</v>
      </c>
      <c r="Q2576" t="s">
        <v>32</v>
      </c>
      <c r="R2576">
        <v>63.9</v>
      </c>
      <c r="S2576" t="s">
        <v>281</v>
      </c>
    </row>
    <row r="2577" spans="1:19" x14ac:dyDescent="0.25">
      <c r="A2577">
        <v>2010</v>
      </c>
      <c r="B2577" t="s">
        <v>280</v>
      </c>
      <c r="C2577">
        <v>3</v>
      </c>
      <c r="D2577" t="s">
        <v>271</v>
      </c>
      <c r="E2577" t="s">
        <v>22</v>
      </c>
      <c r="F2577">
        <v>1573608392.0332501</v>
      </c>
      <c r="G2577">
        <v>1300367409.0287001</v>
      </c>
      <c r="H2577">
        <v>1597742.4686589299</v>
      </c>
      <c r="I2577">
        <v>2.4123894744149901</v>
      </c>
      <c r="J2577">
        <v>1.51200362027228</v>
      </c>
      <c r="K2577">
        <v>1.5954918639550399</v>
      </c>
      <c r="L2577">
        <v>5.1076849030848299</v>
      </c>
      <c r="M2577">
        <v>984.89488944614402</v>
      </c>
      <c r="N2577">
        <v>54.5</v>
      </c>
      <c r="O2577">
        <v>0.28259167783072098</v>
      </c>
      <c r="P2577">
        <v>1</v>
      </c>
      <c r="Q2577" t="s">
        <v>32</v>
      </c>
      <c r="R2577">
        <v>67.33</v>
      </c>
      <c r="S2577" t="s">
        <v>281</v>
      </c>
    </row>
    <row r="2578" spans="1:19" x14ac:dyDescent="0.25">
      <c r="A2578">
        <v>2011</v>
      </c>
      <c r="B2578" t="s">
        <v>280</v>
      </c>
      <c r="C2578">
        <v>3</v>
      </c>
      <c r="D2578" t="s">
        <v>271</v>
      </c>
      <c r="E2578" t="s">
        <v>22</v>
      </c>
      <c r="F2578">
        <v>1694816329.16488</v>
      </c>
      <c r="G2578">
        <v>1405779419.57113</v>
      </c>
      <c r="H2578">
        <v>1734244.6676157999</v>
      </c>
      <c r="I2578">
        <v>2.5793441818627598</v>
      </c>
      <c r="J2578">
        <v>1.50591461095132</v>
      </c>
      <c r="K2578">
        <v>1.7128090551119199</v>
      </c>
      <c r="L2578">
        <v>5.4611734453678897</v>
      </c>
      <c r="M2578">
        <v>977.26483512552602</v>
      </c>
      <c r="N2578">
        <v>61</v>
      </c>
      <c r="O2578">
        <v>0.28259167783072098</v>
      </c>
      <c r="P2578">
        <v>1</v>
      </c>
      <c r="Q2578" t="s">
        <v>32</v>
      </c>
      <c r="R2578">
        <v>71.989999999999995</v>
      </c>
      <c r="S2578" t="s">
        <v>281</v>
      </c>
    </row>
    <row r="2579" spans="1:19" x14ac:dyDescent="0.25">
      <c r="A2579">
        <v>2012</v>
      </c>
      <c r="B2579" t="s">
        <v>280</v>
      </c>
      <c r="C2579">
        <v>3</v>
      </c>
      <c r="D2579" t="s">
        <v>271</v>
      </c>
      <c r="E2579" t="s">
        <v>22</v>
      </c>
      <c r="F2579">
        <v>1730150495.3127501</v>
      </c>
      <c r="G2579">
        <v>1414739577.74471</v>
      </c>
      <c r="H2579">
        <v>1789265.9296045499</v>
      </c>
      <c r="I2579">
        <v>2.61415282941114</v>
      </c>
      <c r="J2579">
        <v>1.46890985536077</v>
      </c>
      <c r="K2579">
        <v>1.7796550413701799</v>
      </c>
      <c r="L2579">
        <v>5.53487282329389</v>
      </c>
      <c r="M2579">
        <v>966.96106860713405</v>
      </c>
      <c r="N2579">
        <v>76.5</v>
      </c>
      <c r="O2579">
        <v>0.28259167783072098</v>
      </c>
      <c r="P2579">
        <v>1</v>
      </c>
      <c r="Q2579" t="s">
        <v>32</v>
      </c>
      <c r="R2579">
        <v>77.349999999999994</v>
      </c>
      <c r="S2579" t="s">
        <v>281</v>
      </c>
    </row>
    <row r="2580" spans="1:19" x14ac:dyDescent="0.25">
      <c r="A2580">
        <v>2013</v>
      </c>
      <c r="B2580" t="s">
        <v>280</v>
      </c>
      <c r="C2580">
        <v>3</v>
      </c>
      <c r="D2580" t="s">
        <v>271</v>
      </c>
      <c r="E2580" t="s">
        <v>22</v>
      </c>
      <c r="F2580">
        <v>1795561593.26879</v>
      </c>
      <c r="G2580">
        <v>1483166445.48101</v>
      </c>
      <c r="H2580">
        <v>1788765.6825645</v>
      </c>
      <c r="I2580">
        <v>2.69436428682766</v>
      </c>
      <c r="J2580">
        <v>1.54038744801438</v>
      </c>
      <c r="K2580">
        <v>1.74914713197696</v>
      </c>
      <c r="L2580">
        <v>5.7047023033367701</v>
      </c>
      <c r="M2580">
        <v>1003.79921795824</v>
      </c>
      <c r="N2580">
        <v>86.5</v>
      </c>
      <c r="O2580">
        <v>0.28259167783072098</v>
      </c>
      <c r="P2580">
        <v>1</v>
      </c>
      <c r="Q2580" t="s">
        <v>32</v>
      </c>
      <c r="R2580">
        <v>82.33</v>
      </c>
      <c r="S2580" t="s">
        <v>281</v>
      </c>
    </row>
    <row r="2581" spans="1:19" x14ac:dyDescent="0.25">
      <c r="A2581">
        <v>2014</v>
      </c>
      <c r="B2581" t="s">
        <v>280</v>
      </c>
      <c r="C2581">
        <v>3</v>
      </c>
      <c r="D2581" t="s">
        <v>271</v>
      </c>
      <c r="E2581" t="s">
        <v>22</v>
      </c>
      <c r="F2581">
        <v>1844435819.8836501</v>
      </c>
      <c r="G2581">
        <v>1542686180.6716001</v>
      </c>
      <c r="H2581">
        <v>1704686.58037624</v>
      </c>
      <c r="I2581">
        <v>2.7474181863881699</v>
      </c>
      <c r="J2581">
        <v>1.6812278695143901</v>
      </c>
      <c r="K2581">
        <v>1.6341735919365501</v>
      </c>
      <c r="L2581">
        <v>5.8170318441132203</v>
      </c>
      <c r="M2581">
        <v>1081.9794331205301</v>
      </c>
      <c r="N2581">
        <v>78</v>
      </c>
      <c r="O2581">
        <v>0.28259167783072098</v>
      </c>
      <c r="P2581">
        <v>1</v>
      </c>
      <c r="Q2581" t="s">
        <v>32</v>
      </c>
      <c r="R2581">
        <v>93.84</v>
      </c>
      <c r="S2581" t="s">
        <v>281</v>
      </c>
    </row>
    <row r="2582" spans="1:19" x14ac:dyDescent="0.25">
      <c r="A2582">
        <v>2015</v>
      </c>
      <c r="B2582" t="s">
        <v>280</v>
      </c>
      <c r="C2582">
        <v>3</v>
      </c>
      <c r="D2582" t="s">
        <v>271</v>
      </c>
      <c r="E2582" t="s">
        <v>22</v>
      </c>
      <c r="F2582">
        <v>2153065831.3546</v>
      </c>
      <c r="G2582">
        <v>1837285305.04144</v>
      </c>
      <c r="H2582">
        <v>1745783.33011024</v>
      </c>
      <c r="I2582">
        <v>3.1834143957754502</v>
      </c>
      <c r="J2582">
        <v>1.9551486978899599</v>
      </c>
      <c r="K2582">
        <v>1.62822111648646</v>
      </c>
      <c r="L2582">
        <v>6.7401544493590704</v>
      </c>
      <c r="M2582">
        <v>1233.2949881120901</v>
      </c>
      <c r="N2582">
        <v>70</v>
      </c>
      <c r="O2582">
        <v>0.28259167783072098</v>
      </c>
      <c r="P2582">
        <v>1</v>
      </c>
      <c r="Q2582" t="s">
        <v>32</v>
      </c>
      <c r="R2582">
        <v>110.37</v>
      </c>
      <c r="S2582" t="s">
        <v>281</v>
      </c>
    </row>
    <row r="2583" spans="1:19" x14ac:dyDescent="0.25">
      <c r="A2583">
        <v>2016</v>
      </c>
      <c r="B2583" t="s">
        <v>280</v>
      </c>
      <c r="C2583">
        <v>3</v>
      </c>
      <c r="D2583" t="s">
        <v>271</v>
      </c>
      <c r="E2583" t="s">
        <v>22</v>
      </c>
      <c r="F2583">
        <v>2714622715.3710098</v>
      </c>
      <c r="G2583">
        <v>2155436434.8431001</v>
      </c>
      <c r="H2583">
        <v>1738762.2342294501</v>
      </c>
      <c r="I2583">
        <v>3.98500924735144</v>
      </c>
      <c r="J2583">
        <v>2.3029714540246702</v>
      </c>
      <c r="K2583">
        <v>1.7303771787475899</v>
      </c>
      <c r="L2583">
        <v>8.4373488556553795</v>
      </c>
      <c r="M2583">
        <v>1561.2385994649901</v>
      </c>
      <c r="N2583">
        <v>62</v>
      </c>
      <c r="O2583">
        <v>0.28259167783072098</v>
      </c>
      <c r="P2583">
        <v>1</v>
      </c>
      <c r="Q2583" t="s">
        <v>32</v>
      </c>
      <c r="R2583">
        <v>121.45</v>
      </c>
      <c r="S2583" t="s">
        <v>281</v>
      </c>
    </row>
    <row r="2584" spans="1:19" x14ac:dyDescent="0.25">
      <c r="A2584">
        <v>2017</v>
      </c>
      <c r="B2584" t="s">
        <v>280</v>
      </c>
      <c r="C2584">
        <v>3</v>
      </c>
      <c r="D2584" t="s">
        <v>271</v>
      </c>
      <c r="E2584" t="s">
        <v>22</v>
      </c>
      <c r="F2584">
        <v>2877084741.3811698</v>
      </c>
      <c r="G2584">
        <v>2295953526.01788</v>
      </c>
      <c r="H2584">
        <v>1668811.1535946</v>
      </c>
      <c r="I2584">
        <v>4.1966808676655196</v>
      </c>
      <c r="J2584">
        <v>2.55593281049231</v>
      </c>
      <c r="K2584">
        <v>1.64193708474566</v>
      </c>
      <c r="L2584">
        <v>8.8855152694770592</v>
      </c>
      <c r="M2584">
        <v>1724.03254567418</v>
      </c>
      <c r="N2584">
        <v>45.5</v>
      </c>
      <c r="O2584">
        <v>0.28259167783072098</v>
      </c>
      <c r="P2584">
        <v>1</v>
      </c>
      <c r="Q2584" t="s">
        <v>32</v>
      </c>
      <c r="R2584">
        <v>126.78</v>
      </c>
      <c r="S2584" t="s">
        <v>281</v>
      </c>
    </row>
    <row r="2585" spans="1:19" x14ac:dyDescent="0.25">
      <c r="A2585">
        <v>2018</v>
      </c>
      <c r="B2585" t="s">
        <v>280</v>
      </c>
      <c r="C2585">
        <v>3</v>
      </c>
      <c r="D2585" t="s">
        <v>271</v>
      </c>
      <c r="E2585" t="s">
        <v>22</v>
      </c>
      <c r="F2585">
        <v>2784488378.79772</v>
      </c>
      <c r="G2585">
        <v>2268208290.3412399</v>
      </c>
      <c r="H2585">
        <v>1572110.7951543501</v>
      </c>
      <c r="I2585">
        <v>4.0403312294990901</v>
      </c>
      <c r="J2585">
        <v>2.6803611679131198</v>
      </c>
      <c r="K2585">
        <v>1.50738313846146</v>
      </c>
      <c r="L2585">
        <v>8.5544805443901897</v>
      </c>
      <c r="M2585">
        <v>1771.1782066379999</v>
      </c>
      <c r="N2585">
        <v>38.5</v>
      </c>
      <c r="O2585">
        <v>0.28259167783072098</v>
      </c>
      <c r="P2585">
        <v>1</v>
      </c>
      <c r="Q2585" t="s">
        <v>32</v>
      </c>
      <c r="R2585">
        <v>135.81</v>
      </c>
      <c r="S2585" t="s">
        <v>281</v>
      </c>
    </row>
    <row r="2586" spans="1:19" x14ac:dyDescent="0.25">
      <c r="A2586">
        <v>2000</v>
      </c>
      <c r="B2586" t="s">
        <v>282</v>
      </c>
      <c r="C2586">
        <v>8</v>
      </c>
      <c r="D2586" t="s">
        <v>271</v>
      </c>
      <c r="E2586" t="s">
        <v>22</v>
      </c>
      <c r="F2586">
        <v>788937783.93581498</v>
      </c>
      <c r="G2586">
        <v>604383744.14468503</v>
      </c>
      <c r="H2586">
        <v>1689242.0627415699</v>
      </c>
      <c r="I2586">
        <v>1</v>
      </c>
      <c r="J2586">
        <v>1</v>
      </c>
      <c r="K2586">
        <v>1</v>
      </c>
      <c r="L2586">
        <v>2.7960414044513402</v>
      </c>
      <c r="M2586">
        <v>467.03654931218199</v>
      </c>
      <c r="N2586">
        <v>43.5</v>
      </c>
      <c r="O2586">
        <v>0.21471484686366399</v>
      </c>
      <c r="P2586">
        <v>1</v>
      </c>
      <c r="Q2586" t="s">
        <v>32</v>
      </c>
      <c r="R2586">
        <v>25</v>
      </c>
      <c r="S2586" t="s">
        <v>283</v>
      </c>
    </row>
    <row r="2587" spans="1:19" x14ac:dyDescent="0.25">
      <c r="A2587">
        <v>2001</v>
      </c>
      <c r="B2587" t="s">
        <v>282</v>
      </c>
      <c r="C2587">
        <v>8</v>
      </c>
      <c r="D2587" t="s">
        <v>271</v>
      </c>
      <c r="E2587" t="s">
        <v>22</v>
      </c>
      <c r="F2587">
        <v>764667158.95878994</v>
      </c>
      <c r="G2587">
        <v>611236193.42417502</v>
      </c>
      <c r="H2587">
        <v>1562404.68613175</v>
      </c>
      <c r="I2587">
        <v>0.959690709138868</v>
      </c>
      <c r="J2587">
        <v>1.0934392059685101</v>
      </c>
      <c r="K2587">
        <v>0.87768090251421005</v>
      </c>
      <c r="L2587">
        <v>2.68333495821954</v>
      </c>
      <c r="M2587">
        <v>489.41683658923</v>
      </c>
      <c r="N2587">
        <v>44</v>
      </c>
      <c r="O2587">
        <v>0.21471484686366399</v>
      </c>
      <c r="P2587">
        <v>1</v>
      </c>
      <c r="Q2587" t="s">
        <v>32</v>
      </c>
      <c r="R2587">
        <v>28.13</v>
      </c>
      <c r="S2587" t="s">
        <v>283</v>
      </c>
    </row>
    <row r="2588" spans="1:19" x14ac:dyDescent="0.25">
      <c r="A2588">
        <v>2002</v>
      </c>
      <c r="B2588" t="s">
        <v>282</v>
      </c>
      <c r="C2588">
        <v>8</v>
      </c>
      <c r="D2588" t="s">
        <v>271</v>
      </c>
      <c r="E2588" t="s">
        <v>22</v>
      </c>
      <c r="F2588">
        <v>811067331.81424296</v>
      </c>
      <c r="G2588">
        <v>657290772.54256594</v>
      </c>
      <c r="H2588">
        <v>1416846.3014978</v>
      </c>
      <c r="I2588">
        <v>1.0085243488796001</v>
      </c>
      <c r="J2588">
        <v>1.2966235545990901</v>
      </c>
      <c r="K2588">
        <v>0.777808135061551</v>
      </c>
      <c r="L2588">
        <v>2.8198758368646901</v>
      </c>
      <c r="M2588">
        <v>572.44552987634199</v>
      </c>
      <c r="N2588">
        <v>55.5</v>
      </c>
      <c r="O2588">
        <v>0.21471484686366399</v>
      </c>
      <c r="P2588">
        <v>1</v>
      </c>
      <c r="Q2588" t="s">
        <v>32</v>
      </c>
      <c r="R2588">
        <v>32.54</v>
      </c>
      <c r="S2588" t="s">
        <v>283</v>
      </c>
    </row>
    <row r="2589" spans="1:19" x14ac:dyDescent="0.25">
      <c r="A2589">
        <v>2003</v>
      </c>
      <c r="B2589" t="s">
        <v>282</v>
      </c>
      <c r="C2589">
        <v>8</v>
      </c>
      <c r="D2589" t="s">
        <v>271</v>
      </c>
      <c r="E2589" t="s">
        <v>22</v>
      </c>
      <c r="F2589">
        <v>773535653.79205406</v>
      </c>
      <c r="G2589">
        <v>617563594.84636497</v>
      </c>
      <c r="H2589">
        <v>1294152.1094090701</v>
      </c>
      <c r="I2589">
        <v>0.95362391326169105</v>
      </c>
      <c r="J2589">
        <v>1.3337531993976699</v>
      </c>
      <c r="K2589">
        <v>0.71499278404156896</v>
      </c>
      <c r="L2589">
        <v>2.6663719457545998</v>
      </c>
      <c r="M2589">
        <v>597.71617893144105</v>
      </c>
      <c r="N2589">
        <v>64.5</v>
      </c>
      <c r="O2589">
        <v>0.21471484686366399</v>
      </c>
      <c r="P2589">
        <v>1</v>
      </c>
      <c r="Q2589" t="s">
        <v>32</v>
      </c>
      <c r="R2589">
        <v>35.86</v>
      </c>
      <c r="S2589" t="s">
        <v>283</v>
      </c>
    </row>
    <row r="2590" spans="1:19" x14ac:dyDescent="0.25">
      <c r="A2590">
        <v>2004</v>
      </c>
      <c r="B2590" t="s">
        <v>282</v>
      </c>
      <c r="C2590">
        <v>8</v>
      </c>
      <c r="D2590" t="s">
        <v>271</v>
      </c>
      <c r="E2590" t="s">
        <v>22</v>
      </c>
      <c r="F2590">
        <v>830843660.23659003</v>
      </c>
      <c r="G2590">
        <v>666960470.35288596</v>
      </c>
      <c r="H2590">
        <v>1247735.5579932299</v>
      </c>
      <c r="I2590">
        <v>1.0148381419885899</v>
      </c>
      <c r="J2590">
        <v>1.4940208389348599</v>
      </c>
      <c r="K2590">
        <v>0.67926639009406797</v>
      </c>
      <c r="L2590">
        <v>2.83752946381657</v>
      </c>
      <c r="M2590">
        <v>665.88120769184502</v>
      </c>
      <c r="N2590">
        <v>53</v>
      </c>
      <c r="O2590">
        <v>0.21471484686366399</v>
      </c>
      <c r="P2590">
        <v>1</v>
      </c>
      <c r="Q2590" t="s">
        <v>32</v>
      </c>
      <c r="R2590">
        <v>35.61</v>
      </c>
      <c r="S2590" t="s">
        <v>283</v>
      </c>
    </row>
    <row r="2591" spans="1:19" x14ac:dyDescent="0.25">
      <c r="A2591">
        <v>2005</v>
      </c>
      <c r="B2591" t="s">
        <v>282</v>
      </c>
      <c r="C2591">
        <v>8</v>
      </c>
      <c r="D2591" t="s">
        <v>271</v>
      </c>
      <c r="E2591" t="s">
        <v>22</v>
      </c>
      <c r="F2591">
        <v>826003329.50182104</v>
      </c>
      <c r="G2591">
        <v>662615106.59514403</v>
      </c>
      <c r="H2591">
        <v>1278284.5181879499</v>
      </c>
      <c r="I2591">
        <v>0.99966921852871404</v>
      </c>
      <c r="J2591">
        <v>1.44881494109938</v>
      </c>
      <c r="K2591">
        <v>0.68999096445689101</v>
      </c>
      <c r="L2591">
        <v>2.7951165257617898</v>
      </c>
      <c r="M2591">
        <v>646.18112614923496</v>
      </c>
      <c r="N2591">
        <v>43.5</v>
      </c>
      <c r="O2591">
        <v>0.21471484686366399</v>
      </c>
      <c r="P2591">
        <v>1</v>
      </c>
      <c r="Q2591" t="s">
        <v>32</v>
      </c>
      <c r="R2591">
        <v>42.16</v>
      </c>
      <c r="S2591" t="s">
        <v>283</v>
      </c>
    </row>
    <row r="2592" spans="1:19" x14ac:dyDescent="0.25">
      <c r="A2592">
        <v>2006</v>
      </c>
      <c r="B2592" t="s">
        <v>282</v>
      </c>
      <c r="C2592">
        <v>8</v>
      </c>
      <c r="D2592" t="s">
        <v>271</v>
      </c>
      <c r="E2592" t="s">
        <v>22</v>
      </c>
      <c r="F2592">
        <v>856922152.222947</v>
      </c>
      <c r="G2592">
        <v>682496454.62294495</v>
      </c>
      <c r="H2592">
        <v>1279558.1487924999</v>
      </c>
      <c r="I2592">
        <v>1.02713656539688</v>
      </c>
      <c r="J2592">
        <v>1.49080034619299</v>
      </c>
      <c r="K2592">
        <v>0.68898331558605397</v>
      </c>
      <c r="L2592">
        <v>2.8719163648756201</v>
      </c>
      <c r="M2592">
        <v>669.701609912462</v>
      </c>
      <c r="N2592">
        <v>41</v>
      </c>
      <c r="O2592">
        <v>0.21471484686366399</v>
      </c>
      <c r="P2592">
        <v>1</v>
      </c>
      <c r="Q2592" t="s">
        <v>32</v>
      </c>
      <c r="R2592">
        <v>48.52</v>
      </c>
      <c r="S2592" t="s">
        <v>283</v>
      </c>
    </row>
    <row r="2593" spans="1:19" x14ac:dyDescent="0.25">
      <c r="A2593">
        <v>2007</v>
      </c>
      <c r="B2593" t="s">
        <v>282</v>
      </c>
      <c r="C2593">
        <v>8</v>
      </c>
      <c r="D2593" t="s">
        <v>271</v>
      </c>
      <c r="E2593" t="s">
        <v>22</v>
      </c>
      <c r="F2593">
        <v>868741851.49154401</v>
      </c>
      <c r="G2593">
        <v>692919880.55313802</v>
      </c>
      <c r="H2593">
        <v>1327925.2120474901</v>
      </c>
      <c r="I2593">
        <v>1.0314476336735301</v>
      </c>
      <c r="J2593">
        <v>1.4584398337906599</v>
      </c>
      <c r="K2593">
        <v>0.707226729396631</v>
      </c>
      <c r="L2593">
        <v>2.8839702902745499</v>
      </c>
      <c r="M2593">
        <v>654.209923578494</v>
      </c>
      <c r="N2593">
        <v>36.5</v>
      </c>
      <c r="O2593">
        <v>0.21471484686366399</v>
      </c>
      <c r="P2593">
        <v>1</v>
      </c>
      <c r="Q2593" t="s">
        <v>32</v>
      </c>
      <c r="R2593">
        <v>53.58</v>
      </c>
      <c r="S2593" t="s">
        <v>283</v>
      </c>
    </row>
    <row r="2594" spans="1:19" x14ac:dyDescent="0.25">
      <c r="A2594">
        <v>2008</v>
      </c>
      <c r="B2594" t="s">
        <v>282</v>
      </c>
      <c r="C2594">
        <v>8</v>
      </c>
      <c r="D2594" t="s">
        <v>271</v>
      </c>
      <c r="E2594" t="s">
        <v>22</v>
      </c>
      <c r="F2594">
        <v>939586268.73481703</v>
      </c>
      <c r="G2594">
        <v>764272261.64742196</v>
      </c>
      <c r="H2594">
        <v>1454381.21628449</v>
      </c>
      <c r="I2594">
        <v>1.10505847672229</v>
      </c>
      <c r="J2594">
        <v>1.4687536300131101</v>
      </c>
      <c r="K2594">
        <v>0.75237837996861801</v>
      </c>
      <c r="L2594">
        <v>3.0897892552554498</v>
      </c>
      <c r="M2594">
        <v>646.03850642074406</v>
      </c>
      <c r="N2594">
        <v>46.5</v>
      </c>
      <c r="O2594">
        <v>0.21471484686366399</v>
      </c>
      <c r="P2594">
        <v>1</v>
      </c>
      <c r="Q2594" t="s">
        <v>32</v>
      </c>
      <c r="R2594">
        <v>59.22</v>
      </c>
      <c r="S2594" t="s">
        <v>283</v>
      </c>
    </row>
    <row r="2595" spans="1:19" x14ac:dyDescent="0.25">
      <c r="A2595">
        <v>2009</v>
      </c>
      <c r="B2595" t="s">
        <v>282</v>
      </c>
      <c r="C2595">
        <v>8</v>
      </c>
      <c r="D2595" t="s">
        <v>271</v>
      </c>
      <c r="E2595" t="s">
        <v>22</v>
      </c>
      <c r="F2595">
        <v>1097818638.21525</v>
      </c>
      <c r="G2595">
        <v>906236900.91474402</v>
      </c>
      <c r="H2595">
        <v>1552140.37216848</v>
      </c>
      <c r="I2595">
        <v>1.2798879508751999</v>
      </c>
      <c r="J2595">
        <v>1.63188615936166</v>
      </c>
      <c r="K2595">
        <v>0.78429977699905995</v>
      </c>
      <c r="L2595">
        <v>3.5786197037054399</v>
      </c>
      <c r="M2595">
        <v>707.29339813608101</v>
      </c>
      <c r="N2595">
        <v>67.5</v>
      </c>
      <c r="O2595">
        <v>0.21471484686366399</v>
      </c>
      <c r="P2595">
        <v>1</v>
      </c>
      <c r="Q2595" t="s">
        <v>32</v>
      </c>
      <c r="R2595">
        <v>63.9</v>
      </c>
      <c r="S2595" t="s">
        <v>283</v>
      </c>
    </row>
    <row r="2596" spans="1:19" x14ac:dyDescent="0.25">
      <c r="A2596">
        <v>2010</v>
      </c>
      <c r="B2596" t="s">
        <v>282</v>
      </c>
      <c r="C2596">
        <v>8</v>
      </c>
      <c r="D2596" t="s">
        <v>271</v>
      </c>
      <c r="E2596" t="s">
        <v>22</v>
      </c>
      <c r="F2596">
        <v>1140689222.3236001</v>
      </c>
      <c r="G2596">
        <v>942620219.90320206</v>
      </c>
      <c r="H2596">
        <v>1561946.3889178899</v>
      </c>
      <c r="I2596">
        <v>1.32419265429309</v>
      </c>
      <c r="J2596">
        <v>1.68674619934127</v>
      </c>
      <c r="K2596">
        <v>0.78505744065718497</v>
      </c>
      <c r="L2596">
        <v>3.70249748887379</v>
      </c>
      <c r="M2596">
        <v>730.29985562683999</v>
      </c>
      <c r="N2596">
        <v>69.5</v>
      </c>
      <c r="O2596">
        <v>0.21471484686366399</v>
      </c>
      <c r="P2596">
        <v>1</v>
      </c>
      <c r="Q2596" t="s">
        <v>32</v>
      </c>
      <c r="R2596">
        <v>67.33</v>
      </c>
      <c r="S2596" t="s">
        <v>283</v>
      </c>
    </row>
    <row r="2597" spans="1:19" x14ac:dyDescent="0.25">
      <c r="A2597">
        <v>2011</v>
      </c>
      <c r="B2597" t="s">
        <v>282</v>
      </c>
      <c r="C2597">
        <v>8</v>
      </c>
      <c r="D2597" t="s">
        <v>271</v>
      </c>
      <c r="E2597" t="s">
        <v>22</v>
      </c>
      <c r="F2597">
        <v>1168132928.86254</v>
      </c>
      <c r="G2597">
        <v>968917517.76280403</v>
      </c>
      <c r="H2597">
        <v>1635024.8347984699</v>
      </c>
      <c r="I2597">
        <v>1.3462074773349599</v>
      </c>
      <c r="J2597">
        <v>1.6563097807474301</v>
      </c>
      <c r="K2597">
        <v>0.81277517828063595</v>
      </c>
      <c r="L2597">
        <v>3.7640518456105201</v>
      </c>
      <c r="M2597">
        <v>714.44353871635201</v>
      </c>
      <c r="N2597">
        <v>59</v>
      </c>
      <c r="O2597">
        <v>0.21471484686366399</v>
      </c>
      <c r="P2597">
        <v>1</v>
      </c>
      <c r="Q2597" t="s">
        <v>32</v>
      </c>
      <c r="R2597">
        <v>71.989999999999995</v>
      </c>
      <c r="S2597" t="s">
        <v>283</v>
      </c>
    </row>
    <row r="2598" spans="1:19" x14ac:dyDescent="0.25">
      <c r="A2598">
        <v>2012</v>
      </c>
      <c r="B2598" t="s">
        <v>282</v>
      </c>
      <c r="C2598">
        <v>8</v>
      </c>
      <c r="D2598" t="s">
        <v>271</v>
      </c>
      <c r="E2598" t="s">
        <v>22</v>
      </c>
      <c r="F2598">
        <v>1193151796.67033</v>
      </c>
      <c r="G2598">
        <v>975637133.05852306</v>
      </c>
      <c r="H2598">
        <v>1634288.67394542</v>
      </c>
      <c r="I2598">
        <v>1.36513583239063</v>
      </c>
      <c r="J2598">
        <v>1.6685478380303</v>
      </c>
      <c r="K2598">
        <v>0.81815804214649201</v>
      </c>
      <c r="L2598">
        <v>3.8169763100643501</v>
      </c>
      <c r="M2598">
        <v>730.07407791053095</v>
      </c>
      <c r="N2598">
        <v>73.5</v>
      </c>
      <c r="O2598">
        <v>0.21471484686366399</v>
      </c>
      <c r="P2598">
        <v>1</v>
      </c>
      <c r="Q2598" t="s">
        <v>32</v>
      </c>
      <c r="R2598">
        <v>77.349999999999994</v>
      </c>
      <c r="S2598" t="s">
        <v>283</v>
      </c>
    </row>
    <row r="2599" spans="1:19" x14ac:dyDescent="0.25">
      <c r="A2599">
        <v>2013</v>
      </c>
      <c r="B2599" t="s">
        <v>282</v>
      </c>
      <c r="C2599">
        <v>8</v>
      </c>
      <c r="D2599" t="s">
        <v>271</v>
      </c>
      <c r="E2599" t="s">
        <v>22</v>
      </c>
      <c r="F2599">
        <v>1285429725.3697801</v>
      </c>
      <c r="G2599">
        <v>1061788269.38572</v>
      </c>
      <c r="H2599">
        <v>1819788.6680316201</v>
      </c>
      <c r="I2599">
        <v>1.46062059175711</v>
      </c>
      <c r="J2599">
        <v>1.6307826368973599</v>
      </c>
      <c r="K2599">
        <v>0.89565620746122598</v>
      </c>
      <c r="L2599">
        <v>4.0839556507470904</v>
      </c>
      <c r="M2599">
        <v>706.36208915410305</v>
      </c>
      <c r="N2599">
        <v>106</v>
      </c>
      <c r="O2599">
        <v>0.21471484686366399</v>
      </c>
      <c r="P2599">
        <v>1</v>
      </c>
      <c r="Q2599" t="s">
        <v>32</v>
      </c>
      <c r="R2599">
        <v>82.33</v>
      </c>
      <c r="S2599" t="s">
        <v>283</v>
      </c>
    </row>
    <row r="2600" spans="1:19" x14ac:dyDescent="0.25">
      <c r="A2600">
        <v>2014</v>
      </c>
      <c r="B2600" t="s">
        <v>282</v>
      </c>
      <c r="C2600">
        <v>8</v>
      </c>
      <c r="D2600" t="s">
        <v>271</v>
      </c>
      <c r="E2600" t="s">
        <v>22</v>
      </c>
      <c r="F2600">
        <v>1436547092.8369901</v>
      </c>
      <c r="G2600">
        <v>1201528035.8973801</v>
      </c>
      <c r="H2600">
        <v>1898228.9513447101</v>
      </c>
      <c r="I2600">
        <v>1.620369883617</v>
      </c>
      <c r="J2600">
        <v>1.76914906890748</v>
      </c>
      <c r="K2600">
        <v>0.91590353356580001</v>
      </c>
      <c r="L2600">
        <v>4.5306212851191301</v>
      </c>
      <c r="M2600">
        <v>756.78283792865705</v>
      </c>
      <c r="N2600">
        <v>107.5</v>
      </c>
      <c r="O2600">
        <v>0.21471484686366399</v>
      </c>
      <c r="P2600">
        <v>1</v>
      </c>
      <c r="Q2600" t="s">
        <v>32</v>
      </c>
      <c r="R2600">
        <v>93.84</v>
      </c>
      <c r="S2600" t="s">
        <v>283</v>
      </c>
    </row>
    <row r="2601" spans="1:19" x14ac:dyDescent="0.25">
      <c r="A2601">
        <v>2015</v>
      </c>
      <c r="B2601" t="s">
        <v>282</v>
      </c>
      <c r="C2601">
        <v>8</v>
      </c>
      <c r="D2601" t="s">
        <v>271</v>
      </c>
      <c r="E2601" t="s">
        <v>22</v>
      </c>
      <c r="F2601">
        <v>1425429167.3313799</v>
      </c>
      <c r="G2601">
        <v>1216367852.9363401</v>
      </c>
      <c r="H2601">
        <v>1803276.2519803999</v>
      </c>
      <c r="I2601">
        <v>1.5959327335270901</v>
      </c>
      <c r="J2601">
        <v>1.8853057089113101</v>
      </c>
      <c r="K2601">
        <v>0.846511377960385</v>
      </c>
      <c r="L2601">
        <v>4.4622940016609602</v>
      </c>
      <c r="M2601">
        <v>790.46633357808605</v>
      </c>
      <c r="N2601">
        <v>90.5</v>
      </c>
      <c r="O2601">
        <v>0.21471484686366399</v>
      </c>
      <c r="P2601">
        <v>1</v>
      </c>
      <c r="Q2601" t="s">
        <v>32</v>
      </c>
      <c r="R2601">
        <v>110.37</v>
      </c>
      <c r="S2601" t="s">
        <v>283</v>
      </c>
    </row>
    <row r="2602" spans="1:19" x14ac:dyDescent="0.25">
      <c r="A2602">
        <v>2016</v>
      </c>
      <c r="B2602" t="s">
        <v>282</v>
      </c>
      <c r="C2602">
        <v>8</v>
      </c>
      <c r="D2602" t="s">
        <v>271</v>
      </c>
      <c r="E2602" t="s">
        <v>22</v>
      </c>
      <c r="F2602">
        <v>1146606393.0720301</v>
      </c>
      <c r="G2602">
        <v>910416457.52740204</v>
      </c>
      <c r="H2602">
        <v>1017092.45353207</v>
      </c>
      <c r="I2602">
        <v>1.2745805529019101</v>
      </c>
      <c r="J2602">
        <v>2.50183566891819</v>
      </c>
      <c r="K2602">
        <v>0.50945814256978905</v>
      </c>
      <c r="L2602">
        <v>3.5637799992222101</v>
      </c>
      <c r="M2602">
        <v>1127.3374304274901</v>
      </c>
      <c r="N2602">
        <v>42.5</v>
      </c>
      <c r="O2602">
        <v>0.21471484686366399</v>
      </c>
      <c r="P2602">
        <v>1</v>
      </c>
      <c r="Q2602" t="s">
        <v>32</v>
      </c>
      <c r="R2602">
        <v>121.45</v>
      </c>
      <c r="S2602" t="s">
        <v>283</v>
      </c>
    </row>
    <row r="2603" spans="1:19" x14ac:dyDescent="0.25">
      <c r="A2603">
        <v>2017</v>
      </c>
      <c r="B2603" t="s">
        <v>282</v>
      </c>
      <c r="C2603">
        <v>8</v>
      </c>
      <c r="D2603" t="s">
        <v>271</v>
      </c>
      <c r="E2603" t="s">
        <v>22</v>
      </c>
      <c r="F2603">
        <v>1125434473.90153</v>
      </c>
      <c r="G2603">
        <v>898112318.86616194</v>
      </c>
      <c r="H2603">
        <v>1033876.91290168</v>
      </c>
      <c r="I2603">
        <v>1.24310146908746</v>
      </c>
      <c r="J2603">
        <v>2.4279566491478999</v>
      </c>
      <c r="K2603">
        <v>0.51199491948249298</v>
      </c>
      <c r="L2603">
        <v>3.4757631775028202</v>
      </c>
      <c r="M2603">
        <v>1088.5575060796</v>
      </c>
      <c r="N2603">
        <v>0</v>
      </c>
      <c r="O2603">
        <v>0.21471484686366399</v>
      </c>
      <c r="P2603">
        <v>1</v>
      </c>
      <c r="Q2603" t="s">
        <v>32</v>
      </c>
      <c r="R2603">
        <v>126.78</v>
      </c>
      <c r="S2603" t="s">
        <v>283</v>
      </c>
    </row>
    <row r="2604" spans="1:19" x14ac:dyDescent="0.25">
      <c r="A2604">
        <v>2018</v>
      </c>
      <c r="B2604" t="s">
        <v>282</v>
      </c>
      <c r="C2604">
        <v>8</v>
      </c>
      <c r="D2604" t="s">
        <v>271</v>
      </c>
      <c r="E2604" t="s">
        <v>22</v>
      </c>
      <c r="F2604">
        <v>1203070694.10059</v>
      </c>
      <c r="G2604">
        <v>980005857.80996704</v>
      </c>
      <c r="H2604">
        <v>1168998.66155729</v>
      </c>
      <c r="I2604">
        <v>1.3218914172501199</v>
      </c>
      <c r="J2604">
        <v>2.3431158935176</v>
      </c>
      <c r="K2604">
        <v>0.56415963926804702</v>
      </c>
      <c r="L2604">
        <v>3.69606313482018</v>
      </c>
      <c r="M2604">
        <v>1029.14634008041</v>
      </c>
      <c r="N2604">
        <v>17.5</v>
      </c>
      <c r="O2604">
        <v>0.21471484686366399</v>
      </c>
      <c r="P2604">
        <v>1</v>
      </c>
      <c r="Q2604" t="s">
        <v>32</v>
      </c>
      <c r="R2604">
        <v>135.81</v>
      </c>
      <c r="S2604" t="s">
        <v>283</v>
      </c>
    </row>
    <row r="2605" spans="1:19" x14ac:dyDescent="0.25">
      <c r="A2605">
        <v>2000</v>
      </c>
      <c r="B2605" t="s">
        <v>284</v>
      </c>
      <c r="C2605">
        <v>9</v>
      </c>
      <c r="D2605" t="s">
        <v>271</v>
      </c>
      <c r="E2605" t="s">
        <v>22</v>
      </c>
      <c r="F2605">
        <v>144817915.32175899</v>
      </c>
      <c r="G2605">
        <v>110941059.81938</v>
      </c>
      <c r="H2605">
        <v>387054.83655415999</v>
      </c>
      <c r="I2605">
        <v>1</v>
      </c>
      <c r="J2605">
        <v>1</v>
      </c>
      <c r="K2605">
        <v>1</v>
      </c>
      <c r="L2605">
        <v>0.51324311699958802</v>
      </c>
      <c r="M2605">
        <v>374.153483292011</v>
      </c>
      <c r="N2605">
        <v>3.5</v>
      </c>
      <c r="O2605">
        <v>7.6659405560928998E-2</v>
      </c>
      <c r="P2605">
        <v>1</v>
      </c>
      <c r="Q2605" t="s">
        <v>32</v>
      </c>
      <c r="R2605">
        <v>25</v>
      </c>
      <c r="S2605" t="s">
        <v>285</v>
      </c>
    </row>
    <row r="2606" spans="1:19" x14ac:dyDescent="0.25">
      <c r="A2606">
        <v>2001</v>
      </c>
      <c r="B2606" t="s">
        <v>284</v>
      </c>
      <c r="C2606">
        <v>9</v>
      </c>
      <c r="D2606" t="s">
        <v>271</v>
      </c>
      <c r="E2606" t="s">
        <v>22</v>
      </c>
      <c r="F2606">
        <v>164485807.996838</v>
      </c>
      <c r="G2606">
        <v>131481623.049154</v>
      </c>
      <c r="H2606">
        <v>352363.604802377</v>
      </c>
      <c r="I2606">
        <v>1.12462503985072</v>
      </c>
      <c r="J2606">
        <v>1.3018297754025601</v>
      </c>
      <c r="K2606">
        <v>0.86388025615941</v>
      </c>
      <c r="L2606">
        <v>0.57720606090876803</v>
      </c>
      <c r="M2606">
        <v>466.80703045108697</v>
      </c>
      <c r="N2606">
        <v>1.5</v>
      </c>
      <c r="O2606">
        <v>7.6659405560928998E-2</v>
      </c>
      <c r="P2606">
        <v>1</v>
      </c>
      <c r="Q2606" t="s">
        <v>32</v>
      </c>
      <c r="R2606">
        <v>28.13</v>
      </c>
      <c r="S2606" t="s">
        <v>285</v>
      </c>
    </row>
    <row r="2607" spans="1:19" x14ac:dyDescent="0.25">
      <c r="A2607">
        <v>2002</v>
      </c>
      <c r="B2607" t="s">
        <v>284</v>
      </c>
      <c r="C2607">
        <v>9</v>
      </c>
      <c r="D2607" t="s">
        <v>271</v>
      </c>
      <c r="E2607" t="s">
        <v>22</v>
      </c>
      <c r="F2607">
        <v>182082934.98746899</v>
      </c>
      <c r="G2607">
        <v>147560416.14574799</v>
      </c>
      <c r="H2607">
        <v>353149.73561515502</v>
      </c>
      <c r="I2607">
        <v>1.2334432941811699</v>
      </c>
      <c r="J2607">
        <v>1.4577772695440601</v>
      </c>
      <c r="K2607">
        <v>0.84611231081065597</v>
      </c>
      <c r="L2607">
        <v>0.63305628094778399</v>
      </c>
      <c r="M2607">
        <v>515.59697381705905</v>
      </c>
      <c r="N2607">
        <v>1.5</v>
      </c>
      <c r="O2607">
        <v>7.6659405560928998E-2</v>
      </c>
      <c r="P2607">
        <v>1</v>
      </c>
      <c r="Q2607" t="s">
        <v>32</v>
      </c>
      <c r="R2607">
        <v>32.54</v>
      </c>
      <c r="S2607" t="s">
        <v>285</v>
      </c>
    </row>
    <row r="2608" spans="1:19" x14ac:dyDescent="0.25">
      <c r="A2608">
        <v>2003</v>
      </c>
      <c r="B2608" t="s">
        <v>284</v>
      </c>
      <c r="C2608">
        <v>9</v>
      </c>
      <c r="D2608" t="s">
        <v>271</v>
      </c>
      <c r="E2608" t="s">
        <v>22</v>
      </c>
      <c r="F2608">
        <v>176392039.921913</v>
      </c>
      <c r="G2608">
        <v>140825185.93996701</v>
      </c>
      <c r="H2608">
        <v>356658.25146531599</v>
      </c>
      <c r="I2608">
        <v>1.1846668723568701</v>
      </c>
      <c r="J2608">
        <v>1.3775527736645701</v>
      </c>
      <c r="K2608">
        <v>0.85997930170429404</v>
      </c>
      <c r="L2608">
        <v>0.60802211817459195</v>
      </c>
      <c r="M2608">
        <v>494.56879014354303</v>
      </c>
      <c r="N2608">
        <v>4</v>
      </c>
      <c r="O2608">
        <v>7.6659405560928998E-2</v>
      </c>
      <c r="P2608">
        <v>1</v>
      </c>
      <c r="Q2608" t="s">
        <v>32</v>
      </c>
      <c r="R2608">
        <v>35.86</v>
      </c>
      <c r="S2608" t="s">
        <v>285</v>
      </c>
    </row>
    <row r="2609" spans="1:19" x14ac:dyDescent="0.25">
      <c r="A2609">
        <v>2004</v>
      </c>
      <c r="B2609" t="s">
        <v>284</v>
      </c>
      <c r="C2609">
        <v>9</v>
      </c>
      <c r="D2609" t="s">
        <v>271</v>
      </c>
      <c r="E2609" t="s">
        <v>22</v>
      </c>
      <c r="F2609">
        <v>190407843.81019199</v>
      </c>
      <c r="G2609">
        <v>152850062.10477901</v>
      </c>
      <c r="H2609">
        <v>381373.94260117097</v>
      </c>
      <c r="I2609">
        <v>1.2670179589127799</v>
      </c>
      <c r="J2609">
        <v>1.3982820780948499</v>
      </c>
      <c r="K2609">
        <v>0.90612472172931002</v>
      </c>
      <c r="L2609">
        <v>0.65028824652685102</v>
      </c>
      <c r="M2609">
        <v>499.26810025748102</v>
      </c>
      <c r="N2609">
        <v>6.5</v>
      </c>
      <c r="O2609">
        <v>7.6659405560928998E-2</v>
      </c>
      <c r="P2609">
        <v>1</v>
      </c>
      <c r="Q2609" t="s">
        <v>32</v>
      </c>
      <c r="R2609">
        <v>35.61</v>
      </c>
      <c r="S2609" t="s">
        <v>285</v>
      </c>
    </row>
    <row r="2610" spans="1:19" x14ac:dyDescent="0.25">
      <c r="A2610">
        <v>2005</v>
      </c>
      <c r="B2610" t="s">
        <v>284</v>
      </c>
      <c r="C2610">
        <v>9</v>
      </c>
      <c r="D2610" t="s">
        <v>271</v>
      </c>
      <c r="E2610" t="s">
        <v>22</v>
      </c>
      <c r="F2610">
        <v>243231399.705762</v>
      </c>
      <c r="G2610">
        <v>195118825.90173501</v>
      </c>
      <c r="H2610">
        <v>484357.43891538098</v>
      </c>
      <c r="I2610">
        <v>1.6036685979251899</v>
      </c>
      <c r="J2610">
        <v>1.4054434898460699</v>
      </c>
      <c r="K2610">
        <v>1.1410409664360299</v>
      </c>
      <c r="L2610">
        <v>0.82307186983348302</v>
      </c>
      <c r="M2610">
        <v>502.17335414612103</v>
      </c>
      <c r="N2610">
        <v>7</v>
      </c>
      <c r="O2610">
        <v>7.6659405560928998E-2</v>
      </c>
      <c r="P2610">
        <v>1</v>
      </c>
      <c r="Q2610" t="s">
        <v>32</v>
      </c>
      <c r="R2610">
        <v>42.16</v>
      </c>
      <c r="S2610" t="s">
        <v>285</v>
      </c>
    </row>
    <row r="2611" spans="1:19" x14ac:dyDescent="0.25">
      <c r="A2611">
        <v>2006</v>
      </c>
      <c r="B2611" t="s">
        <v>284</v>
      </c>
      <c r="C2611">
        <v>9</v>
      </c>
      <c r="D2611" t="s">
        <v>271</v>
      </c>
      <c r="E2611" t="s">
        <v>22</v>
      </c>
      <c r="F2611">
        <v>273583987.74417299</v>
      </c>
      <c r="G2611">
        <v>217896224.52008399</v>
      </c>
      <c r="H2611">
        <v>527449.98332117696</v>
      </c>
      <c r="I2611">
        <v>1.7864791838077301</v>
      </c>
      <c r="J2611">
        <v>1.4412808313716801</v>
      </c>
      <c r="K2611">
        <v>1.23950804376377</v>
      </c>
      <c r="L2611">
        <v>0.91689814475236098</v>
      </c>
      <c r="M2611">
        <v>518.69181229565197</v>
      </c>
      <c r="N2611">
        <v>5.5</v>
      </c>
      <c r="O2611">
        <v>7.6659405560928998E-2</v>
      </c>
      <c r="P2611">
        <v>1</v>
      </c>
      <c r="Q2611" t="s">
        <v>32</v>
      </c>
      <c r="R2611">
        <v>48.52</v>
      </c>
      <c r="S2611" t="s">
        <v>285</v>
      </c>
    </row>
    <row r="2612" spans="1:19" x14ac:dyDescent="0.25">
      <c r="A2612">
        <v>2007</v>
      </c>
      <c r="B2612" t="s">
        <v>284</v>
      </c>
      <c r="C2612">
        <v>9</v>
      </c>
      <c r="D2612" t="s">
        <v>271</v>
      </c>
      <c r="E2612" t="s">
        <v>22</v>
      </c>
      <c r="F2612">
        <v>296086701.81008899</v>
      </c>
      <c r="G2612">
        <v>236162631.85591099</v>
      </c>
      <c r="H2612">
        <v>561127.55929020897</v>
      </c>
      <c r="I2612">
        <v>1.9151191830783001</v>
      </c>
      <c r="J2612">
        <v>1.46835061390166</v>
      </c>
      <c r="K2612">
        <v>1.3042655922549</v>
      </c>
      <c r="L2612">
        <v>0.98292173894881196</v>
      </c>
      <c r="M2612">
        <v>527.66380283410103</v>
      </c>
      <c r="N2612">
        <v>3</v>
      </c>
      <c r="O2612">
        <v>7.6659405560928998E-2</v>
      </c>
      <c r="P2612">
        <v>1</v>
      </c>
      <c r="Q2612" t="s">
        <v>32</v>
      </c>
      <c r="R2612">
        <v>53.58</v>
      </c>
      <c r="S2612" t="s">
        <v>285</v>
      </c>
    </row>
    <row r="2613" spans="1:19" x14ac:dyDescent="0.25">
      <c r="A2613">
        <v>2008</v>
      </c>
      <c r="B2613" t="s">
        <v>284</v>
      </c>
      <c r="C2613">
        <v>9</v>
      </c>
      <c r="D2613" t="s">
        <v>271</v>
      </c>
      <c r="E2613" t="s">
        <v>22</v>
      </c>
      <c r="F2613">
        <v>359699869.88456702</v>
      </c>
      <c r="G2613">
        <v>292584770.78548002</v>
      </c>
      <c r="H2613">
        <v>592234.49065219203</v>
      </c>
      <c r="I2613">
        <v>2.30467316030493</v>
      </c>
      <c r="J2613">
        <v>1.7236068407920699</v>
      </c>
      <c r="K2613">
        <v>1.33712230989164</v>
      </c>
      <c r="L2613">
        <v>1.1828576364601899</v>
      </c>
      <c r="M2613">
        <v>607.36055660731802</v>
      </c>
      <c r="N2613">
        <v>3.5</v>
      </c>
      <c r="O2613">
        <v>7.6659405560928998E-2</v>
      </c>
      <c r="P2613">
        <v>1</v>
      </c>
      <c r="Q2613" t="s">
        <v>32</v>
      </c>
      <c r="R2613">
        <v>59.22</v>
      </c>
      <c r="S2613" t="s">
        <v>285</v>
      </c>
    </row>
    <row r="2614" spans="1:19" x14ac:dyDescent="0.25">
      <c r="A2614">
        <v>2009</v>
      </c>
      <c r="B2614" t="s">
        <v>284</v>
      </c>
      <c r="C2614">
        <v>9</v>
      </c>
      <c r="D2614" t="s">
        <v>271</v>
      </c>
      <c r="E2614" t="s">
        <v>22</v>
      </c>
      <c r="F2614">
        <v>389563629.762999</v>
      </c>
      <c r="G2614">
        <v>321580381.545955</v>
      </c>
      <c r="H2614">
        <v>671596.65082285402</v>
      </c>
      <c r="I2614">
        <v>2.4742308576104399</v>
      </c>
      <c r="J2614">
        <v>1.67055667015509</v>
      </c>
      <c r="K2614">
        <v>1.48108166685584</v>
      </c>
      <c r="L2614">
        <v>1.2698819575365501</v>
      </c>
      <c r="M2614">
        <v>580.05594471874997</v>
      </c>
      <c r="N2614">
        <v>5</v>
      </c>
      <c r="O2614">
        <v>7.6659405560928998E-2</v>
      </c>
      <c r="P2614">
        <v>1</v>
      </c>
      <c r="Q2614" t="s">
        <v>32</v>
      </c>
      <c r="R2614">
        <v>63.9</v>
      </c>
      <c r="S2614" t="s">
        <v>285</v>
      </c>
    </row>
    <row r="2615" spans="1:19" x14ac:dyDescent="0.25">
      <c r="A2615">
        <v>2010</v>
      </c>
      <c r="B2615" t="s">
        <v>284</v>
      </c>
      <c r="C2615">
        <v>9</v>
      </c>
      <c r="D2615" t="s">
        <v>271</v>
      </c>
      <c r="E2615" t="s">
        <v>22</v>
      </c>
      <c r="F2615">
        <v>403475984.605313</v>
      </c>
      <c r="G2615">
        <v>333416511.60654801</v>
      </c>
      <c r="H2615">
        <v>643239.72683547705</v>
      </c>
      <c r="I2615">
        <v>2.5516552118250102</v>
      </c>
      <c r="J2615">
        <v>1.80839972710738</v>
      </c>
      <c r="K2615">
        <v>1.41100176779307</v>
      </c>
      <c r="L2615">
        <v>1.30961947442531</v>
      </c>
      <c r="M2615">
        <v>627.256010119709</v>
      </c>
      <c r="N2615">
        <v>5</v>
      </c>
      <c r="O2615">
        <v>7.6659405560928998E-2</v>
      </c>
      <c r="P2615">
        <v>1</v>
      </c>
      <c r="Q2615" t="s">
        <v>32</v>
      </c>
      <c r="R2615">
        <v>67.33</v>
      </c>
      <c r="S2615" t="s">
        <v>285</v>
      </c>
    </row>
    <row r="2616" spans="1:19" x14ac:dyDescent="0.25">
      <c r="A2616">
        <v>2011</v>
      </c>
      <c r="B2616" t="s">
        <v>284</v>
      </c>
      <c r="C2616">
        <v>9</v>
      </c>
      <c r="D2616" t="s">
        <v>271</v>
      </c>
      <c r="E2616" t="s">
        <v>22</v>
      </c>
      <c r="F2616">
        <v>417929750.60732901</v>
      </c>
      <c r="G2616">
        <v>346655287.726533</v>
      </c>
      <c r="H2616">
        <v>683353.63019662001</v>
      </c>
      <c r="I2616">
        <v>2.6238770689904598</v>
      </c>
      <c r="J2616">
        <v>1.7698339084685599</v>
      </c>
      <c r="K2616">
        <v>1.48255554175753</v>
      </c>
      <c r="L2616">
        <v>1.3466868455124099</v>
      </c>
      <c r="M2616">
        <v>611.58634730173105</v>
      </c>
      <c r="N2616">
        <v>7</v>
      </c>
      <c r="O2616">
        <v>7.6659405560928998E-2</v>
      </c>
      <c r="P2616">
        <v>1</v>
      </c>
      <c r="Q2616" t="s">
        <v>32</v>
      </c>
      <c r="R2616">
        <v>71.989999999999995</v>
      </c>
      <c r="S2616" t="s">
        <v>285</v>
      </c>
    </row>
    <row r="2617" spans="1:19" x14ac:dyDescent="0.25">
      <c r="A2617">
        <v>2012</v>
      </c>
      <c r="B2617" t="s">
        <v>284</v>
      </c>
      <c r="C2617">
        <v>9</v>
      </c>
      <c r="D2617" t="s">
        <v>271</v>
      </c>
      <c r="E2617" t="s">
        <v>22</v>
      </c>
      <c r="F2617">
        <v>475754635.87368602</v>
      </c>
      <c r="G2617">
        <v>389023333.22417498</v>
      </c>
      <c r="H2617">
        <v>690970.23785974598</v>
      </c>
      <c r="I2617">
        <v>2.9654025725580602</v>
      </c>
      <c r="J2617">
        <v>1.96424880465275</v>
      </c>
      <c r="K2617">
        <v>1.50968785906035</v>
      </c>
      <c r="L2617">
        <v>1.5219724594983</v>
      </c>
      <c r="M2617">
        <v>688.53129962198898</v>
      </c>
      <c r="N2617">
        <v>11</v>
      </c>
      <c r="O2617">
        <v>7.6659405560928998E-2</v>
      </c>
      <c r="P2617">
        <v>1</v>
      </c>
      <c r="Q2617" t="s">
        <v>32</v>
      </c>
      <c r="R2617">
        <v>77.349999999999994</v>
      </c>
      <c r="S2617" t="s">
        <v>285</v>
      </c>
    </row>
    <row r="2618" spans="1:19" x14ac:dyDescent="0.25">
      <c r="A2618">
        <v>2013</v>
      </c>
      <c r="B2618" t="s">
        <v>284</v>
      </c>
      <c r="C2618">
        <v>9</v>
      </c>
      <c r="D2618" t="s">
        <v>271</v>
      </c>
      <c r="E2618" t="s">
        <v>22</v>
      </c>
      <c r="F2618">
        <v>456182151.342677</v>
      </c>
      <c r="G2618">
        <v>376814731.63339001</v>
      </c>
      <c r="H2618">
        <v>664409.81517591397</v>
      </c>
      <c r="I2618">
        <v>2.82389037877978</v>
      </c>
      <c r="J2618">
        <v>1.97866386221936</v>
      </c>
      <c r="K2618">
        <v>1.4271703409048899</v>
      </c>
      <c r="L2618">
        <v>1.44934230007008</v>
      </c>
      <c r="M2618">
        <v>686.59755007065201</v>
      </c>
      <c r="N2618">
        <v>6.5</v>
      </c>
      <c r="O2618">
        <v>7.6659405560928998E-2</v>
      </c>
      <c r="P2618">
        <v>1</v>
      </c>
      <c r="Q2618" t="s">
        <v>32</v>
      </c>
      <c r="R2618">
        <v>82.33</v>
      </c>
      <c r="S2618" t="s">
        <v>285</v>
      </c>
    </row>
    <row r="2619" spans="1:19" x14ac:dyDescent="0.25">
      <c r="A2619">
        <v>2014</v>
      </c>
      <c r="B2619" t="s">
        <v>284</v>
      </c>
      <c r="C2619">
        <v>9</v>
      </c>
      <c r="D2619" t="s">
        <v>271</v>
      </c>
      <c r="E2619" t="s">
        <v>22</v>
      </c>
      <c r="F2619">
        <v>473144747.44461101</v>
      </c>
      <c r="G2619">
        <v>395738282.39043802</v>
      </c>
      <c r="H2619">
        <v>630216.773361673</v>
      </c>
      <c r="I2619">
        <v>2.9074267558465499</v>
      </c>
      <c r="J2619">
        <v>2.1907776161046599</v>
      </c>
      <c r="K2619">
        <v>1.32712089738079</v>
      </c>
      <c r="L2619">
        <v>1.49221677061869</v>
      </c>
      <c r="M2619">
        <v>750.76508186347405</v>
      </c>
      <c r="N2619">
        <v>0</v>
      </c>
      <c r="O2619">
        <v>7.6659405560928998E-2</v>
      </c>
      <c r="P2619">
        <v>1</v>
      </c>
      <c r="Q2619" t="s">
        <v>32</v>
      </c>
      <c r="R2619">
        <v>93.84</v>
      </c>
      <c r="S2619" t="s">
        <v>285</v>
      </c>
    </row>
    <row r="2620" spans="1:19" x14ac:dyDescent="0.25">
      <c r="A2620">
        <v>2015</v>
      </c>
      <c r="B2620" t="s">
        <v>284</v>
      </c>
      <c r="C2620">
        <v>9</v>
      </c>
      <c r="D2620" t="s">
        <v>271</v>
      </c>
      <c r="E2620" t="s">
        <v>22</v>
      </c>
      <c r="F2620">
        <v>493831498.27749801</v>
      </c>
      <c r="G2620">
        <v>421403443.28487599</v>
      </c>
      <c r="H2620">
        <v>630540.261331424</v>
      </c>
      <c r="I2620">
        <v>3.0120917251759498</v>
      </c>
      <c r="J2620">
        <v>2.3316611994564802</v>
      </c>
      <c r="K2620">
        <v>1.2918222106531101</v>
      </c>
      <c r="L2620">
        <v>1.5459353457179701</v>
      </c>
      <c r="M2620">
        <v>783.18789229214701</v>
      </c>
      <c r="N2620">
        <v>0</v>
      </c>
      <c r="O2620">
        <v>7.6659405560928998E-2</v>
      </c>
      <c r="P2620">
        <v>1</v>
      </c>
      <c r="Q2620" t="s">
        <v>32</v>
      </c>
      <c r="R2620">
        <v>110.37</v>
      </c>
      <c r="S2620" t="s">
        <v>285</v>
      </c>
    </row>
    <row r="2621" spans="1:19" x14ac:dyDescent="0.25">
      <c r="A2621">
        <v>2016</v>
      </c>
      <c r="B2621" t="s">
        <v>284</v>
      </c>
      <c r="C2621">
        <v>9</v>
      </c>
      <c r="D2621" t="s">
        <v>271</v>
      </c>
      <c r="E2621" t="s">
        <v>22</v>
      </c>
      <c r="F2621">
        <v>576967358.05040205</v>
      </c>
      <c r="G2621">
        <v>458117608.09900802</v>
      </c>
      <c r="H2621">
        <v>628711.05617160501</v>
      </c>
      <c r="I2621">
        <v>3.4940139694088002</v>
      </c>
      <c r="J2621">
        <v>2.5421786973671501</v>
      </c>
      <c r="K2621">
        <v>1.3744171379562899</v>
      </c>
      <c r="L2621">
        <v>1.7932786204994799</v>
      </c>
      <c r="M2621">
        <v>917.69876223223298</v>
      </c>
      <c r="N2621">
        <v>0</v>
      </c>
      <c r="O2621">
        <v>7.6659405560928998E-2</v>
      </c>
      <c r="P2621">
        <v>1</v>
      </c>
      <c r="Q2621" t="s">
        <v>32</v>
      </c>
      <c r="R2621">
        <v>121.45</v>
      </c>
      <c r="S2621" t="s">
        <v>285</v>
      </c>
    </row>
    <row r="2622" spans="1:19" x14ac:dyDescent="0.25">
      <c r="A2622">
        <v>2017</v>
      </c>
      <c r="B2622" t="s">
        <v>284</v>
      </c>
      <c r="C2622">
        <v>9</v>
      </c>
      <c r="D2622" t="s">
        <v>271</v>
      </c>
      <c r="E2622" t="s">
        <v>22</v>
      </c>
      <c r="F2622">
        <v>573230660.07145905</v>
      </c>
      <c r="G2622">
        <v>457446016.894454</v>
      </c>
      <c r="H2622">
        <v>636637.79673044896</v>
      </c>
      <c r="I2622">
        <v>3.4493418780021901</v>
      </c>
      <c r="J2622">
        <v>2.5068457958381201</v>
      </c>
      <c r="K2622">
        <v>1.3759689103050601</v>
      </c>
      <c r="L2622">
        <v>1.7703509770630601</v>
      </c>
      <c r="M2622">
        <v>900.40312249032695</v>
      </c>
      <c r="N2622">
        <v>0</v>
      </c>
      <c r="O2622">
        <v>7.6659405560928998E-2</v>
      </c>
      <c r="P2622">
        <v>1</v>
      </c>
      <c r="Q2622" t="s">
        <v>32</v>
      </c>
      <c r="R2622">
        <v>126.78</v>
      </c>
      <c r="S2622" t="s">
        <v>285</v>
      </c>
    </row>
    <row r="2623" spans="1:19" x14ac:dyDescent="0.25">
      <c r="A2623">
        <v>2018</v>
      </c>
      <c r="B2623" t="s">
        <v>284</v>
      </c>
      <c r="C2623">
        <v>9</v>
      </c>
      <c r="D2623" t="s">
        <v>271</v>
      </c>
      <c r="E2623" t="s">
        <v>22</v>
      </c>
      <c r="F2623">
        <v>643276185.99153399</v>
      </c>
      <c r="G2623">
        <v>524004477.50300598</v>
      </c>
      <c r="H2623">
        <v>675735.78141318902</v>
      </c>
      <c r="I2623">
        <v>3.8505482836259399</v>
      </c>
      <c r="J2623">
        <v>2.7054422629253798</v>
      </c>
      <c r="K2623">
        <v>1.4232601953450501</v>
      </c>
      <c r="L2623">
        <v>1.97626740324559</v>
      </c>
      <c r="M2623">
        <v>951.96407188358296</v>
      </c>
      <c r="N2623">
        <v>0</v>
      </c>
      <c r="O2623">
        <v>7.6659405560928998E-2</v>
      </c>
      <c r="P2623">
        <v>1</v>
      </c>
      <c r="Q2623" t="s">
        <v>32</v>
      </c>
      <c r="R2623">
        <v>135.81</v>
      </c>
      <c r="S2623" t="s">
        <v>285</v>
      </c>
    </row>
    <row r="2624" spans="1:19" x14ac:dyDescent="0.25">
      <c r="A2624">
        <v>2000</v>
      </c>
      <c r="B2624" t="s">
        <v>286</v>
      </c>
      <c r="C2624">
        <v>1</v>
      </c>
      <c r="D2624" t="s">
        <v>271</v>
      </c>
      <c r="E2624" t="s">
        <v>77</v>
      </c>
      <c r="F2624">
        <v>150166261.26926601</v>
      </c>
      <c r="G2624">
        <v>115038281.950902</v>
      </c>
      <c r="H2624">
        <v>198232.72206510601</v>
      </c>
      <c r="I2624">
        <v>1</v>
      </c>
      <c r="J2624">
        <v>1</v>
      </c>
      <c r="K2624">
        <v>1</v>
      </c>
      <c r="L2624">
        <v>0.53219796618928605</v>
      </c>
      <c r="M2624">
        <v>757.52509325854896</v>
      </c>
      <c r="N2624">
        <v>7</v>
      </c>
      <c r="O2624">
        <v>0.19143325707058001</v>
      </c>
      <c r="P2624">
        <v>1</v>
      </c>
      <c r="Q2624" t="s">
        <v>32</v>
      </c>
      <c r="R2624">
        <v>25</v>
      </c>
      <c r="S2624" t="s">
        <v>286</v>
      </c>
    </row>
    <row r="2625" spans="1:19" x14ac:dyDescent="0.25">
      <c r="A2625">
        <v>2001</v>
      </c>
      <c r="B2625" t="s">
        <v>286</v>
      </c>
      <c r="C2625">
        <v>1</v>
      </c>
      <c r="D2625" t="s">
        <v>271</v>
      </c>
      <c r="E2625" t="s">
        <v>77</v>
      </c>
      <c r="F2625">
        <v>141687367.11614501</v>
      </c>
      <c r="G2625">
        <v>113257704.24126901</v>
      </c>
      <c r="H2625">
        <v>151425.95928516699</v>
      </c>
      <c r="I2625">
        <v>0.934244112813164</v>
      </c>
      <c r="J2625">
        <v>1.2888440710795399</v>
      </c>
      <c r="K2625">
        <v>0.72486977577561795</v>
      </c>
      <c r="L2625">
        <v>0.49720281676347999</v>
      </c>
      <c r="M2625">
        <v>935.68743288803103</v>
      </c>
      <c r="N2625">
        <v>6.5</v>
      </c>
      <c r="O2625">
        <v>0.19143325707058001</v>
      </c>
      <c r="P2625">
        <v>1</v>
      </c>
      <c r="Q2625" t="s">
        <v>32</v>
      </c>
      <c r="R2625">
        <v>28.13</v>
      </c>
      <c r="S2625" t="s">
        <v>286</v>
      </c>
    </row>
    <row r="2626" spans="1:19" x14ac:dyDescent="0.25">
      <c r="A2626">
        <v>2002</v>
      </c>
      <c r="B2626" t="s">
        <v>286</v>
      </c>
      <c r="C2626">
        <v>1</v>
      </c>
      <c r="D2626" t="s">
        <v>271</v>
      </c>
      <c r="E2626" t="s">
        <v>77</v>
      </c>
      <c r="F2626">
        <v>169070607.95072201</v>
      </c>
      <c r="G2626">
        <v>137015197.32719699</v>
      </c>
      <c r="H2626">
        <v>142292.30360921301</v>
      </c>
      <c r="I2626">
        <v>1.1045057488383501</v>
      </c>
      <c r="J2626">
        <v>1.65928232752575</v>
      </c>
      <c r="K2626">
        <v>0.66565269244164305</v>
      </c>
      <c r="L2626">
        <v>0.587815713176147</v>
      </c>
      <c r="M2626">
        <v>1188.1922188500901</v>
      </c>
      <c r="N2626">
        <v>8.5</v>
      </c>
      <c r="O2626">
        <v>0.19143325707058001</v>
      </c>
      <c r="P2626">
        <v>1</v>
      </c>
      <c r="Q2626" t="s">
        <v>32</v>
      </c>
      <c r="R2626">
        <v>32.54</v>
      </c>
      <c r="S2626" t="s">
        <v>286</v>
      </c>
    </row>
    <row r="2627" spans="1:19" x14ac:dyDescent="0.25">
      <c r="A2627">
        <v>2003</v>
      </c>
      <c r="B2627" t="s">
        <v>286</v>
      </c>
      <c r="C2627">
        <v>1</v>
      </c>
      <c r="D2627" t="s">
        <v>271</v>
      </c>
      <c r="E2627" t="s">
        <v>77</v>
      </c>
      <c r="F2627">
        <v>143163080.54435501</v>
      </c>
      <c r="G2627">
        <v>114296356.265976</v>
      </c>
      <c r="H2627">
        <v>126296.538173882</v>
      </c>
      <c r="I2627">
        <v>0.92725294118233004</v>
      </c>
      <c r="J2627">
        <v>1.55945876747384</v>
      </c>
      <c r="K2627">
        <v>0.59459920359701701</v>
      </c>
      <c r="L2627">
        <v>0.49348212944026998</v>
      </c>
      <c r="M2627">
        <v>1133.5471471692399</v>
      </c>
      <c r="N2627">
        <v>8.5</v>
      </c>
      <c r="O2627">
        <v>0.19143325707058001</v>
      </c>
      <c r="P2627">
        <v>1</v>
      </c>
      <c r="Q2627" t="s">
        <v>32</v>
      </c>
      <c r="R2627">
        <v>35.86</v>
      </c>
      <c r="S2627" t="s">
        <v>286</v>
      </c>
    </row>
    <row r="2628" spans="1:19" x14ac:dyDescent="0.25">
      <c r="A2628">
        <v>2004</v>
      </c>
      <c r="B2628" t="s">
        <v>286</v>
      </c>
      <c r="C2628">
        <v>1</v>
      </c>
      <c r="D2628" t="s">
        <v>271</v>
      </c>
      <c r="E2628" t="s">
        <v>77</v>
      </c>
      <c r="F2628">
        <v>130917522.269096</v>
      </c>
      <c r="G2628">
        <v>105094154.783785</v>
      </c>
      <c r="H2628">
        <v>117127.558323612</v>
      </c>
      <c r="I2628">
        <v>0.84012834234974698</v>
      </c>
      <c r="J2628">
        <v>1.5461528642514799</v>
      </c>
      <c r="K2628">
        <v>0.54336693465071295</v>
      </c>
      <c r="L2628">
        <v>0.44711459513651203</v>
      </c>
      <c r="M2628">
        <v>1117.73458051079</v>
      </c>
      <c r="N2628">
        <v>8.5</v>
      </c>
      <c r="O2628">
        <v>0.19143325707058001</v>
      </c>
      <c r="P2628">
        <v>1</v>
      </c>
      <c r="Q2628" t="s">
        <v>32</v>
      </c>
      <c r="R2628">
        <v>35.61</v>
      </c>
      <c r="S2628" t="s">
        <v>286</v>
      </c>
    </row>
    <row r="2629" spans="1:19" x14ac:dyDescent="0.25">
      <c r="A2629">
        <v>2005</v>
      </c>
      <c r="B2629" t="s">
        <v>286</v>
      </c>
      <c r="C2629">
        <v>1</v>
      </c>
      <c r="D2629" t="s">
        <v>271</v>
      </c>
      <c r="E2629" t="s">
        <v>77</v>
      </c>
      <c r="F2629">
        <v>138779788.752956</v>
      </c>
      <c r="G2629">
        <v>111328346.06520601</v>
      </c>
      <c r="H2629">
        <v>127291.567913957</v>
      </c>
      <c r="I2629">
        <v>0.88241144343031797</v>
      </c>
      <c r="J2629">
        <v>1.50708961994982</v>
      </c>
      <c r="K2629">
        <v>0.58550694779498302</v>
      </c>
      <c r="L2629">
        <v>0.46961757553576799</v>
      </c>
      <c r="M2629">
        <v>1090.2512320907599</v>
      </c>
      <c r="N2629">
        <v>8.5</v>
      </c>
      <c r="O2629">
        <v>0.19143325707058001</v>
      </c>
      <c r="P2629">
        <v>1</v>
      </c>
      <c r="Q2629" t="s">
        <v>32</v>
      </c>
      <c r="R2629">
        <v>42.16</v>
      </c>
      <c r="S2629" t="s">
        <v>286</v>
      </c>
    </row>
    <row r="2630" spans="1:19" x14ac:dyDescent="0.25">
      <c r="A2630">
        <v>2006</v>
      </c>
      <c r="B2630" t="s">
        <v>286</v>
      </c>
      <c r="C2630">
        <v>1</v>
      </c>
      <c r="D2630" t="s">
        <v>271</v>
      </c>
      <c r="E2630" t="s">
        <v>77</v>
      </c>
      <c r="F2630">
        <v>142007455.73468101</v>
      </c>
      <c r="G2630">
        <v>113101971.76899301</v>
      </c>
      <c r="H2630">
        <v>113955.941005584</v>
      </c>
      <c r="I2630">
        <v>0.89426936713637395</v>
      </c>
      <c r="J2630">
        <v>1.7102758452267599</v>
      </c>
      <c r="K2630">
        <v>0.52288019481313697</v>
      </c>
      <c r="L2630">
        <v>0.47592833841535798</v>
      </c>
      <c r="M2630">
        <v>1246.1610555935999</v>
      </c>
      <c r="N2630">
        <v>7</v>
      </c>
      <c r="O2630">
        <v>0.19143325707058001</v>
      </c>
      <c r="P2630">
        <v>1</v>
      </c>
      <c r="Q2630" t="s">
        <v>32</v>
      </c>
      <c r="R2630">
        <v>48.52</v>
      </c>
      <c r="S2630" t="s">
        <v>286</v>
      </c>
    </row>
    <row r="2631" spans="1:19" x14ac:dyDescent="0.25">
      <c r="A2631">
        <v>2007</v>
      </c>
      <c r="B2631" t="s">
        <v>286</v>
      </c>
      <c r="C2631">
        <v>1</v>
      </c>
      <c r="D2631" t="s">
        <v>271</v>
      </c>
      <c r="E2631" t="s">
        <v>77</v>
      </c>
      <c r="F2631">
        <v>132282431.81274299</v>
      </c>
      <c r="G2631">
        <v>105510200.404863</v>
      </c>
      <c r="H2631">
        <v>107066.682173626</v>
      </c>
      <c r="I2631">
        <v>0.82514257803207802</v>
      </c>
      <c r="J2631">
        <v>1.69813831346868</v>
      </c>
      <c r="K2631">
        <v>0.48591011196644601</v>
      </c>
      <c r="L2631">
        <v>0.439139201844857</v>
      </c>
      <c r="M2631">
        <v>1235.51443948011</v>
      </c>
      <c r="N2631">
        <v>8.5</v>
      </c>
      <c r="O2631">
        <v>0.19143325707058001</v>
      </c>
      <c r="P2631">
        <v>1</v>
      </c>
      <c r="Q2631" t="s">
        <v>32</v>
      </c>
      <c r="R2631">
        <v>53.58</v>
      </c>
      <c r="S2631" t="s">
        <v>286</v>
      </c>
    </row>
    <row r="2632" spans="1:19" x14ac:dyDescent="0.25">
      <c r="A2632">
        <v>2008</v>
      </c>
      <c r="B2632" t="s">
        <v>286</v>
      </c>
      <c r="C2632">
        <v>1</v>
      </c>
      <c r="D2632" t="s">
        <v>271</v>
      </c>
      <c r="E2632" t="s">
        <v>77</v>
      </c>
      <c r="F2632">
        <v>138213316.21236601</v>
      </c>
      <c r="G2632">
        <v>112424592.91540401</v>
      </c>
      <c r="H2632">
        <v>108992.873507974</v>
      </c>
      <c r="I2632">
        <v>0.85402163735969805</v>
      </c>
      <c r="J2632">
        <v>1.77744503084869</v>
      </c>
      <c r="K2632">
        <v>0.48047710198493299</v>
      </c>
      <c r="L2632">
        <v>0.45450857848447601</v>
      </c>
      <c r="M2632">
        <v>1268.09498423082</v>
      </c>
      <c r="N2632">
        <v>10.5</v>
      </c>
      <c r="O2632">
        <v>0.19143325707058001</v>
      </c>
      <c r="P2632">
        <v>1</v>
      </c>
      <c r="Q2632" t="s">
        <v>32</v>
      </c>
      <c r="R2632">
        <v>59.22</v>
      </c>
      <c r="S2632" t="s">
        <v>286</v>
      </c>
    </row>
    <row r="2633" spans="1:19" x14ac:dyDescent="0.25">
      <c r="A2633">
        <v>2009</v>
      </c>
      <c r="B2633" t="s">
        <v>286</v>
      </c>
      <c r="C2633">
        <v>1</v>
      </c>
      <c r="D2633" t="s">
        <v>271</v>
      </c>
      <c r="E2633" t="s">
        <v>77</v>
      </c>
      <c r="F2633">
        <v>133611624.15459999</v>
      </c>
      <c r="G2633">
        <v>110294888.41335399</v>
      </c>
      <c r="H2633">
        <v>111874.76087000599</v>
      </c>
      <c r="I2633">
        <v>0.81838183618342897</v>
      </c>
      <c r="J2633">
        <v>1.6988546495624499</v>
      </c>
      <c r="K2633">
        <v>0.48172563579480498</v>
      </c>
      <c r="L2633">
        <v>0.43554114878307498</v>
      </c>
      <c r="M2633">
        <v>1194.29639997042</v>
      </c>
      <c r="N2633">
        <v>8</v>
      </c>
      <c r="O2633">
        <v>0.19143325707058001</v>
      </c>
      <c r="P2633">
        <v>1</v>
      </c>
      <c r="Q2633" t="s">
        <v>32</v>
      </c>
      <c r="R2633">
        <v>63.9</v>
      </c>
      <c r="S2633" t="s">
        <v>286</v>
      </c>
    </row>
    <row r="2634" spans="1:19" x14ac:dyDescent="0.25">
      <c r="A2634">
        <v>2010</v>
      </c>
      <c r="B2634" t="s">
        <v>286</v>
      </c>
      <c r="C2634">
        <v>1</v>
      </c>
      <c r="D2634" t="s">
        <v>271</v>
      </c>
      <c r="E2634" t="s">
        <v>77</v>
      </c>
      <c r="F2634">
        <v>141110373.42547101</v>
      </c>
      <c r="G2634">
        <v>116608002.097179</v>
      </c>
      <c r="H2634">
        <v>90137.538368792506</v>
      </c>
      <c r="I2634">
        <v>0.86062342946107495</v>
      </c>
      <c r="J2634">
        <v>2.2292337960841202</v>
      </c>
      <c r="K2634">
        <v>0.38606243587947098</v>
      </c>
      <c r="L2634">
        <v>0.45802203881403297</v>
      </c>
      <c r="M2634">
        <v>1565.50063357761</v>
      </c>
      <c r="N2634">
        <v>3.5</v>
      </c>
      <c r="O2634">
        <v>0.19143325707058001</v>
      </c>
      <c r="P2634">
        <v>1</v>
      </c>
      <c r="Q2634" t="s">
        <v>32</v>
      </c>
      <c r="R2634">
        <v>67.33</v>
      </c>
      <c r="S2634" t="s">
        <v>286</v>
      </c>
    </row>
    <row r="2635" spans="1:19" x14ac:dyDescent="0.25">
      <c r="A2635">
        <v>2011</v>
      </c>
      <c r="B2635" t="s">
        <v>286</v>
      </c>
      <c r="C2635">
        <v>1</v>
      </c>
      <c r="D2635" t="s">
        <v>271</v>
      </c>
      <c r="E2635" t="s">
        <v>77</v>
      </c>
      <c r="F2635">
        <v>142864461.888863</v>
      </c>
      <c r="G2635">
        <v>118500109.336585</v>
      </c>
      <c r="H2635">
        <v>88262.151722643001</v>
      </c>
      <c r="I2635">
        <v>0.86499645842004902</v>
      </c>
      <c r="J2635">
        <v>2.3135409861794698</v>
      </c>
      <c r="K2635">
        <v>0.37388421626732599</v>
      </c>
      <c r="L2635">
        <v>0.46034935593208598</v>
      </c>
      <c r="M2635">
        <v>1618.63787705747</v>
      </c>
      <c r="N2635">
        <v>2.5</v>
      </c>
      <c r="O2635">
        <v>0.19143325707058001</v>
      </c>
      <c r="P2635">
        <v>1</v>
      </c>
      <c r="Q2635" t="s">
        <v>32</v>
      </c>
      <c r="R2635">
        <v>71.989999999999995</v>
      </c>
      <c r="S2635" t="s">
        <v>286</v>
      </c>
    </row>
    <row r="2636" spans="1:19" x14ac:dyDescent="0.25">
      <c r="A2636">
        <v>2012</v>
      </c>
      <c r="B2636" t="s">
        <v>286</v>
      </c>
      <c r="C2636">
        <v>1</v>
      </c>
      <c r="D2636" t="s">
        <v>271</v>
      </c>
      <c r="E2636" t="s">
        <v>77</v>
      </c>
      <c r="F2636">
        <v>161062767.671193</v>
      </c>
      <c r="G2636">
        <v>131700607.86206201</v>
      </c>
      <c r="H2636">
        <v>81068.8303005747</v>
      </c>
      <c r="I2636">
        <v>0.968156826615448</v>
      </c>
      <c r="J2636">
        <v>2.7994120656378998</v>
      </c>
      <c r="K2636">
        <v>0.34584291412448298</v>
      </c>
      <c r="L2636">
        <v>0.51525109407701497</v>
      </c>
      <c r="M2636">
        <v>1986.7409838532201</v>
      </c>
      <c r="N2636">
        <v>1.5</v>
      </c>
      <c r="O2636">
        <v>0.19143325707058001</v>
      </c>
      <c r="P2636">
        <v>1</v>
      </c>
      <c r="Q2636" t="s">
        <v>32</v>
      </c>
      <c r="R2636">
        <v>77.349999999999994</v>
      </c>
      <c r="S2636" t="s">
        <v>286</v>
      </c>
    </row>
    <row r="2637" spans="1:19" x14ac:dyDescent="0.25">
      <c r="A2637">
        <v>2013</v>
      </c>
      <c r="B2637" t="s">
        <v>286</v>
      </c>
      <c r="C2637">
        <v>1</v>
      </c>
      <c r="D2637" t="s">
        <v>271</v>
      </c>
      <c r="E2637" t="s">
        <v>77</v>
      </c>
      <c r="F2637">
        <v>124876074.01634</v>
      </c>
      <c r="G2637">
        <v>103149902.247164</v>
      </c>
      <c r="H2637">
        <v>70323.871446963603</v>
      </c>
      <c r="I2637">
        <v>0.74548464831686601</v>
      </c>
      <c r="J2637">
        <v>2.52754564282005</v>
      </c>
      <c r="K2637">
        <v>0.29494408951013401</v>
      </c>
      <c r="L2637">
        <v>0.396745413659572</v>
      </c>
      <c r="M2637">
        <v>1775.72809128573</v>
      </c>
      <c r="N2637">
        <v>0</v>
      </c>
      <c r="O2637">
        <v>0.19143325707058001</v>
      </c>
      <c r="P2637">
        <v>1</v>
      </c>
      <c r="Q2637" t="s">
        <v>32</v>
      </c>
      <c r="R2637">
        <v>82.33</v>
      </c>
      <c r="S2637" t="s">
        <v>286</v>
      </c>
    </row>
    <row r="2638" spans="1:19" x14ac:dyDescent="0.25">
      <c r="A2638">
        <v>2014</v>
      </c>
      <c r="B2638" t="s">
        <v>286</v>
      </c>
      <c r="C2638">
        <v>1</v>
      </c>
      <c r="D2638" t="s">
        <v>271</v>
      </c>
      <c r="E2638" t="s">
        <v>77</v>
      </c>
      <c r="F2638">
        <v>124355184.84451801</v>
      </c>
      <c r="G2638">
        <v>104010680.711353</v>
      </c>
      <c r="H2638">
        <v>69163.278518784995</v>
      </c>
      <c r="I2638">
        <v>0.73693397653483605</v>
      </c>
      <c r="J2638">
        <v>2.59140519118277</v>
      </c>
      <c r="K2638">
        <v>0.28437620602221803</v>
      </c>
      <c r="L2638">
        <v>0.392194763527623</v>
      </c>
      <c r="M2638">
        <v>1797.9943621490199</v>
      </c>
      <c r="N2638">
        <v>0</v>
      </c>
      <c r="O2638">
        <v>0.19143325707058001</v>
      </c>
      <c r="P2638">
        <v>1</v>
      </c>
      <c r="Q2638" t="s">
        <v>32</v>
      </c>
      <c r="R2638">
        <v>93.84</v>
      </c>
      <c r="S2638" t="s">
        <v>286</v>
      </c>
    </row>
    <row r="2639" spans="1:19" x14ac:dyDescent="0.25">
      <c r="A2639">
        <v>2015</v>
      </c>
      <c r="B2639" t="s">
        <v>286</v>
      </c>
      <c r="C2639">
        <v>1</v>
      </c>
      <c r="D2639" t="s">
        <v>271</v>
      </c>
      <c r="E2639" t="s">
        <v>77</v>
      </c>
      <c r="F2639">
        <v>118574094.68698999</v>
      </c>
      <c r="G2639">
        <v>101183363.069738</v>
      </c>
      <c r="H2639">
        <v>65976.517153641107</v>
      </c>
      <c r="I2639">
        <v>0.69747580454432601</v>
      </c>
      <c r="J2639">
        <v>2.64272931284003</v>
      </c>
      <c r="K2639">
        <v>0.26392252931677601</v>
      </c>
      <c r="L2639">
        <v>0.371195204644726</v>
      </c>
      <c r="M2639">
        <v>1797.21664317114</v>
      </c>
      <c r="N2639">
        <v>0</v>
      </c>
      <c r="O2639">
        <v>0.19143325707058001</v>
      </c>
      <c r="P2639">
        <v>1</v>
      </c>
      <c r="Q2639" t="s">
        <v>32</v>
      </c>
      <c r="R2639">
        <v>110.37</v>
      </c>
      <c r="S2639" t="s">
        <v>286</v>
      </c>
    </row>
    <row r="2640" spans="1:19" x14ac:dyDescent="0.25">
      <c r="A2640">
        <v>2016</v>
      </c>
      <c r="B2640" t="s">
        <v>286</v>
      </c>
      <c r="C2640">
        <v>1</v>
      </c>
      <c r="D2640" t="s">
        <v>271</v>
      </c>
      <c r="E2640" t="s">
        <v>77</v>
      </c>
      <c r="F2640">
        <v>115069030.176202</v>
      </c>
      <c r="G2640">
        <v>91365912.014019504</v>
      </c>
      <c r="H2640">
        <v>50258.9670801826</v>
      </c>
      <c r="I2640">
        <v>0.67201933644234202</v>
      </c>
      <c r="J2640">
        <v>3.1325902542595001</v>
      </c>
      <c r="K2640">
        <v>0.21452513156758099</v>
      </c>
      <c r="L2640">
        <v>0.35764732409448802</v>
      </c>
      <c r="M2640">
        <v>2289.5223849830099</v>
      </c>
      <c r="N2640">
        <v>0</v>
      </c>
      <c r="O2640">
        <v>0.19143325707058001</v>
      </c>
      <c r="P2640">
        <v>1</v>
      </c>
      <c r="Q2640" t="s">
        <v>32</v>
      </c>
      <c r="R2640">
        <v>121.45</v>
      </c>
      <c r="S2640" t="s">
        <v>286</v>
      </c>
    </row>
    <row r="2641" spans="1:19" x14ac:dyDescent="0.25">
      <c r="A2641">
        <v>2017</v>
      </c>
      <c r="B2641" t="s">
        <v>286</v>
      </c>
      <c r="C2641">
        <v>1</v>
      </c>
      <c r="D2641" t="s">
        <v>271</v>
      </c>
      <c r="E2641" t="s">
        <v>77</v>
      </c>
      <c r="F2641">
        <v>116508456.271457</v>
      </c>
      <c r="G2641">
        <v>92975363.9647533</v>
      </c>
      <c r="H2641">
        <v>48909.279648889198</v>
      </c>
      <c r="I2641">
        <v>0.67610508325162799</v>
      </c>
      <c r="J2641">
        <v>3.2757411638940299</v>
      </c>
      <c r="K2641">
        <v>0.20639759047626</v>
      </c>
      <c r="L2641">
        <v>0.359821750236755</v>
      </c>
      <c r="M2641">
        <v>2382.1339653302998</v>
      </c>
      <c r="N2641">
        <v>0</v>
      </c>
      <c r="O2641">
        <v>0.19143325707058001</v>
      </c>
      <c r="P2641">
        <v>1</v>
      </c>
      <c r="Q2641" t="s">
        <v>32</v>
      </c>
      <c r="R2641">
        <v>126.78</v>
      </c>
      <c r="S2641" t="s">
        <v>286</v>
      </c>
    </row>
    <row r="2642" spans="1:19" x14ac:dyDescent="0.25">
      <c r="A2642">
        <v>2018</v>
      </c>
      <c r="B2642" t="s">
        <v>286</v>
      </c>
      <c r="C2642">
        <v>1</v>
      </c>
      <c r="D2642" t="s">
        <v>271</v>
      </c>
      <c r="E2642" t="s">
        <v>77</v>
      </c>
      <c r="F2642">
        <v>113316328.02979501</v>
      </c>
      <c r="G2642">
        <v>92306018.091260806</v>
      </c>
      <c r="H2642">
        <v>45159.4066569145</v>
      </c>
      <c r="I2642">
        <v>0.65413519371379403</v>
      </c>
      <c r="J2642">
        <v>3.5222059556219798</v>
      </c>
      <c r="K2642">
        <v>0.18571747420666701</v>
      </c>
      <c r="L2642">
        <v>0.34812941970731598</v>
      </c>
      <c r="M2642">
        <v>2509.2519237615902</v>
      </c>
      <c r="N2642">
        <v>0</v>
      </c>
      <c r="O2642">
        <v>0.19143325707058001</v>
      </c>
      <c r="P2642">
        <v>1</v>
      </c>
      <c r="Q2642" t="s">
        <v>32</v>
      </c>
      <c r="R2642">
        <v>135.81</v>
      </c>
      <c r="S2642" t="s">
        <v>286</v>
      </c>
    </row>
    <row r="2643" spans="1:19" x14ac:dyDescent="0.25">
      <c r="A2643">
        <v>2000</v>
      </c>
      <c r="B2643" t="s">
        <v>287</v>
      </c>
      <c r="C2643">
        <v>0</v>
      </c>
      <c r="D2643" t="s">
        <v>287</v>
      </c>
      <c r="E2643" t="s">
        <v>20</v>
      </c>
      <c r="F2643">
        <v>16811067780.2124</v>
      </c>
      <c r="G2643">
        <v>12878501061.7535</v>
      </c>
      <c r="H2643">
        <v>23349075.547898199</v>
      </c>
      <c r="I2643">
        <v>1</v>
      </c>
      <c r="J2643">
        <v>1</v>
      </c>
      <c r="K2643">
        <v>1</v>
      </c>
      <c r="L2643">
        <v>59.579402233745498</v>
      </c>
      <c r="M2643">
        <v>719.98858137771902</v>
      </c>
      <c r="N2643">
        <v>121</v>
      </c>
      <c r="O2643" t="s">
        <v>20</v>
      </c>
      <c r="P2643" t="s">
        <v>20</v>
      </c>
      <c r="Q2643" t="s">
        <v>20</v>
      </c>
      <c r="R2643" t="s">
        <v>20</v>
      </c>
      <c r="S2643" t="s">
        <v>20</v>
      </c>
    </row>
    <row r="2644" spans="1:19" x14ac:dyDescent="0.25">
      <c r="A2644">
        <v>2001</v>
      </c>
      <c r="B2644" t="s">
        <v>287</v>
      </c>
      <c r="C2644">
        <v>0</v>
      </c>
      <c r="D2644" t="s">
        <v>287</v>
      </c>
      <c r="E2644" t="s">
        <v>20</v>
      </c>
      <c r="F2644">
        <v>19279034900.367901</v>
      </c>
      <c r="G2644">
        <v>15410683939.190599</v>
      </c>
      <c r="H2644">
        <v>24937696.4311084</v>
      </c>
      <c r="I2644">
        <v>1.1355116600206701</v>
      </c>
      <c r="J2644">
        <v>1.1203918779442401</v>
      </c>
      <c r="K2644">
        <v>1.01349508361679</v>
      </c>
      <c r="L2644">
        <v>67.653105933479395</v>
      </c>
      <c r="M2644">
        <v>773.08804177752302</v>
      </c>
      <c r="N2644">
        <v>151.5</v>
      </c>
      <c r="O2644" t="s">
        <v>20</v>
      </c>
      <c r="P2644" t="s">
        <v>20</v>
      </c>
      <c r="Q2644" t="s">
        <v>20</v>
      </c>
      <c r="R2644" t="s">
        <v>20</v>
      </c>
      <c r="S2644" t="s">
        <v>20</v>
      </c>
    </row>
    <row r="2645" spans="1:19" x14ac:dyDescent="0.25">
      <c r="A2645">
        <v>2002</v>
      </c>
      <c r="B2645" t="s">
        <v>287</v>
      </c>
      <c r="C2645">
        <v>0</v>
      </c>
      <c r="D2645" t="s">
        <v>287</v>
      </c>
      <c r="E2645" t="s">
        <v>20</v>
      </c>
      <c r="F2645">
        <v>21332207259.851101</v>
      </c>
      <c r="G2645">
        <v>17287668285.814999</v>
      </c>
      <c r="H2645">
        <v>25933942.633124098</v>
      </c>
      <c r="I2645">
        <v>1.24483769254613</v>
      </c>
      <c r="J2645">
        <v>1.20857121749589</v>
      </c>
      <c r="K2645">
        <v>1.0300077269135901</v>
      </c>
      <c r="L2645">
        <v>74.166685599933302</v>
      </c>
      <c r="M2645">
        <v>822.55936020328102</v>
      </c>
      <c r="N2645">
        <v>204</v>
      </c>
      <c r="O2645" t="s">
        <v>20</v>
      </c>
      <c r="P2645" t="s">
        <v>20</v>
      </c>
      <c r="Q2645" t="s">
        <v>20</v>
      </c>
      <c r="R2645" t="s">
        <v>20</v>
      </c>
      <c r="S2645" t="s">
        <v>20</v>
      </c>
    </row>
    <row r="2646" spans="1:19" x14ac:dyDescent="0.25">
      <c r="A2646">
        <v>2003</v>
      </c>
      <c r="B2646" t="s">
        <v>287</v>
      </c>
      <c r="C2646">
        <v>0</v>
      </c>
      <c r="D2646" t="s">
        <v>287</v>
      </c>
      <c r="E2646" t="s">
        <v>20</v>
      </c>
      <c r="F2646">
        <v>23057048863.063801</v>
      </c>
      <c r="G2646">
        <v>18407934931.787701</v>
      </c>
      <c r="H2646">
        <v>26229020.981627699</v>
      </c>
      <c r="I2646">
        <v>1.33397586943991</v>
      </c>
      <c r="J2646">
        <v>1.2724108456940399</v>
      </c>
      <c r="K2646">
        <v>1.0483845480838301</v>
      </c>
      <c r="L2646">
        <v>79.477484895470894</v>
      </c>
      <c r="M2646">
        <v>879.06631662745804</v>
      </c>
      <c r="N2646">
        <v>236</v>
      </c>
      <c r="O2646" t="s">
        <v>20</v>
      </c>
      <c r="P2646" t="s">
        <v>20</v>
      </c>
      <c r="Q2646" t="s">
        <v>20</v>
      </c>
      <c r="R2646" t="s">
        <v>20</v>
      </c>
      <c r="S2646" t="s">
        <v>20</v>
      </c>
    </row>
    <row r="2647" spans="1:19" x14ac:dyDescent="0.25">
      <c r="A2647">
        <v>2004</v>
      </c>
      <c r="B2647" t="s">
        <v>287</v>
      </c>
      <c r="C2647">
        <v>0</v>
      </c>
      <c r="D2647" t="s">
        <v>287</v>
      </c>
      <c r="E2647" t="s">
        <v>20</v>
      </c>
      <c r="F2647">
        <v>24871289398.4482</v>
      </c>
      <c r="G2647">
        <v>19965449180.5933</v>
      </c>
      <c r="H2647">
        <v>27406105.148064401</v>
      </c>
      <c r="I2647">
        <v>1.42568384604343</v>
      </c>
      <c r="J2647">
        <v>1.32079719510852</v>
      </c>
      <c r="K2647">
        <v>1.0794116245274801</v>
      </c>
      <c r="L2647">
        <v>84.9413913215745</v>
      </c>
      <c r="M2647">
        <v>907.50908471227297</v>
      </c>
      <c r="N2647">
        <v>268.5</v>
      </c>
      <c r="O2647" t="s">
        <v>20</v>
      </c>
      <c r="P2647" t="s">
        <v>20</v>
      </c>
      <c r="Q2647" t="s">
        <v>20</v>
      </c>
      <c r="R2647" t="s">
        <v>20</v>
      </c>
      <c r="S2647" t="s">
        <v>20</v>
      </c>
    </row>
    <row r="2648" spans="1:19" x14ac:dyDescent="0.25">
      <c r="A2648">
        <v>2005</v>
      </c>
      <c r="B2648" t="s">
        <v>287</v>
      </c>
      <c r="C2648">
        <v>0</v>
      </c>
      <c r="D2648" t="s">
        <v>287</v>
      </c>
      <c r="E2648" t="s">
        <v>20</v>
      </c>
      <c r="F2648">
        <v>26341405141.168301</v>
      </c>
      <c r="G2648">
        <v>21130923268.805801</v>
      </c>
      <c r="H2648">
        <v>28441068.827517699</v>
      </c>
      <c r="I2648">
        <v>1.49610101111248</v>
      </c>
      <c r="J2648">
        <v>1.3470289572968199</v>
      </c>
      <c r="K2648">
        <v>1.11066729709718</v>
      </c>
      <c r="L2648">
        <v>89.136803923383994</v>
      </c>
      <c r="M2648">
        <v>926.17493740889597</v>
      </c>
      <c r="N2648">
        <v>264</v>
      </c>
      <c r="O2648" t="s">
        <v>20</v>
      </c>
      <c r="P2648" t="s">
        <v>20</v>
      </c>
      <c r="Q2648" t="s">
        <v>20</v>
      </c>
      <c r="R2648" t="s">
        <v>20</v>
      </c>
      <c r="S2648" t="s">
        <v>20</v>
      </c>
    </row>
    <row r="2649" spans="1:19" x14ac:dyDescent="0.25">
      <c r="A2649">
        <v>2006</v>
      </c>
      <c r="B2649" t="s">
        <v>287</v>
      </c>
      <c r="C2649">
        <v>0</v>
      </c>
      <c r="D2649" t="s">
        <v>287</v>
      </c>
      <c r="E2649" t="s">
        <v>20</v>
      </c>
      <c r="F2649">
        <v>28452584803.4883</v>
      </c>
      <c r="G2649">
        <v>22661087944.645901</v>
      </c>
      <c r="H2649">
        <v>28881270.8469842</v>
      </c>
      <c r="I2649">
        <v>1.6005011971596499</v>
      </c>
      <c r="J2649">
        <v>1.42255422271978</v>
      </c>
      <c r="K2649">
        <v>1.12508976571709</v>
      </c>
      <c r="L2649">
        <v>95.356904601166093</v>
      </c>
      <c r="M2649">
        <v>985.15695359227504</v>
      </c>
      <c r="N2649">
        <v>239.5</v>
      </c>
      <c r="O2649" t="s">
        <v>20</v>
      </c>
      <c r="P2649" t="s">
        <v>20</v>
      </c>
      <c r="Q2649" t="s">
        <v>20</v>
      </c>
      <c r="R2649" t="s">
        <v>20</v>
      </c>
      <c r="S2649" t="s">
        <v>20</v>
      </c>
    </row>
    <row r="2650" spans="1:19" x14ac:dyDescent="0.25">
      <c r="A2650">
        <v>2007</v>
      </c>
      <c r="B2650" t="s">
        <v>287</v>
      </c>
      <c r="C2650">
        <v>0</v>
      </c>
      <c r="D2650" t="s">
        <v>287</v>
      </c>
      <c r="E2650" t="s">
        <v>20</v>
      </c>
      <c r="F2650">
        <v>30260973099.955601</v>
      </c>
      <c r="G2650">
        <v>24136548538.3745</v>
      </c>
      <c r="H2650">
        <v>29471229.4335366</v>
      </c>
      <c r="I2650">
        <v>1.68611342359631</v>
      </c>
      <c r="J2650">
        <v>1.48484556480758</v>
      </c>
      <c r="K2650">
        <v>1.1355480081962701</v>
      </c>
      <c r="L2650">
        <v>100.457629876162</v>
      </c>
      <c r="M2650">
        <v>1026.7971062490001</v>
      </c>
      <c r="N2650">
        <v>228</v>
      </c>
      <c r="O2650" t="s">
        <v>20</v>
      </c>
      <c r="P2650" t="s">
        <v>20</v>
      </c>
      <c r="Q2650" t="s">
        <v>20</v>
      </c>
      <c r="R2650" t="s">
        <v>20</v>
      </c>
      <c r="S2650" t="s">
        <v>20</v>
      </c>
    </row>
    <row r="2651" spans="1:19" x14ac:dyDescent="0.25">
      <c r="A2651">
        <v>2008</v>
      </c>
      <c r="B2651" t="s">
        <v>287</v>
      </c>
      <c r="C2651">
        <v>0</v>
      </c>
      <c r="D2651" t="s">
        <v>287</v>
      </c>
      <c r="E2651" t="s">
        <v>20</v>
      </c>
      <c r="F2651">
        <v>31875971862.1926</v>
      </c>
      <c r="G2651">
        <v>25928349442.709099</v>
      </c>
      <c r="H2651">
        <v>29839721.907477502</v>
      </c>
      <c r="I2651">
        <v>1.7593793507323701</v>
      </c>
      <c r="J2651">
        <v>1.5753768962571799</v>
      </c>
      <c r="K2651">
        <v>1.1167990053125301</v>
      </c>
      <c r="L2651">
        <v>104.82277001903</v>
      </c>
      <c r="M2651">
        <v>1068.2395754567899</v>
      </c>
      <c r="N2651">
        <v>208</v>
      </c>
      <c r="O2651" t="s">
        <v>20</v>
      </c>
      <c r="P2651" t="s">
        <v>20</v>
      </c>
      <c r="Q2651" t="s">
        <v>20</v>
      </c>
      <c r="R2651" t="s">
        <v>20</v>
      </c>
      <c r="S2651" t="s">
        <v>20</v>
      </c>
    </row>
    <row r="2652" spans="1:19" x14ac:dyDescent="0.25">
      <c r="A2652">
        <v>2009</v>
      </c>
      <c r="B2652" t="s">
        <v>287</v>
      </c>
      <c r="C2652">
        <v>0</v>
      </c>
      <c r="D2652" t="s">
        <v>287</v>
      </c>
      <c r="E2652" t="s">
        <v>20</v>
      </c>
      <c r="F2652">
        <v>33640658427.903999</v>
      </c>
      <c r="G2652">
        <v>27769984018.487598</v>
      </c>
      <c r="H2652">
        <v>30810968.9773538</v>
      </c>
      <c r="I2652">
        <v>1.8405740508338799</v>
      </c>
      <c r="J2652">
        <v>1.63408500730686</v>
      </c>
      <c r="K2652">
        <v>1.1263637097236101</v>
      </c>
      <c r="L2652">
        <v>109.66030171562601</v>
      </c>
      <c r="M2652">
        <v>1091.8403264963899</v>
      </c>
      <c r="N2652">
        <v>252.5</v>
      </c>
      <c r="O2652" t="s">
        <v>20</v>
      </c>
      <c r="P2652" t="s">
        <v>20</v>
      </c>
      <c r="Q2652" t="s">
        <v>20</v>
      </c>
      <c r="R2652" t="s">
        <v>20</v>
      </c>
      <c r="S2652" t="s">
        <v>20</v>
      </c>
    </row>
    <row r="2653" spans="1:19" x14ac:dyDescent="0.25">
      <c r="A2653">
        <v>2010</v>
      </c>
      <c r="B2653" t="s">
        <v>287</v>
      </c>
      <c r="C2653">
        <v>0</v>
      </c>
      <c r="D2653" t="s">
        <v>287</v>
      </c>
      <c r="E2653" t="s">
        <v>20</v>
      </c>
      <c r="F2653">
        <v>35802337512.815598</v>
      </c>
      <c r="G2653">
        <v>29585628231.5298</v>
      </c>
      <c r="H2653">
        <v>31428608.7599773</v>
      </c>
      <c r="I2653">
        <v>1.95048527175258</v>
      </c>
      <c r="J2653">
        <v>1.70671109302248</v>
      </c>
      <c r="K2653">
        <v>1.14283271476158</v>
      </c>
      <c r="L2653">
        <v>116.20874655674299</v>
      </c>
      <c r="M2653">
        <v>1139.1639313798701</v>
      </c>
      <c r="N2653">
        <v>292</v>
      </c>
      <c r="O2653" t="s">
        <v>20</v>
      </c>
      <c r="P2653" t="s">
        <v>20</v>
      </c>
      <c r="Q2653" t="s">
        <v>20</v>
      </c>
      <c r="R2653" t="s">
        <v>20</v>
      </c>
      <c r="S2653" t="s">
        <v>20</v>
      </c>
    </row>
    <row r="2654" spans="1:19" x14ac:dyDescent="0.25">
      <c r="A2654">
        <v>2011</v>
      </c>
      <c r="B2654" t="s">
        <v>287</v>
      </c>
      <c r="C2654">
        <v>0</v>
      </c>
      <c r="D2654" t="s">
        <v>287</v>
      </c>
      <c r="E2654" t="s">
        <v>20</v>
      </c>
      <c r="F2654">
        <v>37316315817.709</v>
      </c>
      <c r="G2654">
        <v>30952326743.630501</v>
      </c>
      <c r="H2654">
        <v>32211545.639122002</v>
      </c>
      <c r="I2654">
        <v>2.0182081170700301</v>
      </c>
      <c r="J2654">
        <v>1.7421522616251599</v>
      </c>
      <c r="K2654">
        <v>1.15845679021612</v>
      </c>
      <c r="L2654">
        <v>120.243633198325</v>
      </c>
      <c r="M2654">
        <v>1158.4764120225</v>
      </c>
      <c r="N2654">
        <v>285</v>
      </c>
      <c r="O2654" t="s">
        <v>20</v>
      </c>
      <c r="P2654" t="s">
        <v>20</v>
      </c>
      <c r="Q2654" t="s">
        <v>20</v>
      </c>
      <c r="R2654" t="s">
        <v>20</v>
      </c>
      <c r="S2654" t="s">
        <v>20</v>
      </c>
    </row>
    <row r="2655" spans="1:19" x14ac:dyDescent="0.25">
      <c r="A2655">
        <v>2012</v>
      </c>
      <c r="B2655" t="s">
        <v>287</v>
      </c>
      <c r="C2655">
        <v>0</v>
      </c>
      <c r="D2655" t="s">
        <v>287</v>
      </c>
      <c r="E2655" t="s">
        <v>20</v>
      </c>
      <c r="F2655">
        <v>38908246581.871002</v>
      </c>
      <c r="G2655">
        <v>31815172431.0392</v>
      </c>
      <c r="H2655">
        <v>32311431.0114225</v>
      </c>
      <c r="I2655">
        <v>2.0891483630837202</v>
      </c>
      <c r="J2655">
        <v>1.7851818433970099</v>
      </c>
      <c r="K2655">
        <v>1.1702720206409301</v>
      </c>
      <c r="L2655">
        <v>124.470210650136</v>
      </c>
      <c r="M2655">
        <v>1204.1635224424599</v>
      </c>
      <c r="N2655">
        <v>291</v>
      </c>
      <c r="O2655" t="s">
        <v>20</v>
      </c>
      <c r="P2655" t="s">
        <v>20</v>
      </c>
      <c r="Q2655" t="s">
        <v>20</v>
      </c>
      <c r="R2655" t="s">
        <v>20</v>
      </c>
      <c r="S2655" t="s">
        <v>20</v>
      </c>
    </row>
    <row r="2656" spans="1:19" x14ac:dyDescent="0.25">
      <c r="A2656">
        <v>2013</v>
      </c>
      <c r="B2656" t="s">
        <v>287</v>
      </c>
      <c r="C2656">
        <v>0</v>
      </c>
      <c r="D2656" t="s">
        <v>287</v>
      </c>
      <c r="E2656" t="s">
        <v>20</v>
      </c>
      <c r="F2656">
        <v>40139482919.906097</v>
      </c>
      <c r="G2656">
        <v>33155940976.317699</v>
      </c>
      <c r="H2656">
        <v>32619899.968754899</v>
      </c>
      <c r="I2656">
        <v>2.1404658859163601</v>
      </c>
      <c r="J2656">
        <v>1.84282079862999</v>
      </c>
      <c r="K2656">
        <v>1.1615160234286701</v>
      </c>
      <c r="L2656">
        <v>127.52767798462099</v>
      </c>
      <c r="M2656">
        <v>1230.5213369248199</v>
      </c>
      <c r="N2656">
        <v>327</v>
      </c>
      <c r="O2656" t="s">
        <v>20</v>
      </c>
      <c r="P2656" t="s">
        <v>20</v>
      </c>
      <c r="Q2656" t="s">
        <v>20</v>
      </c>
      <c r="R2656" t="s">
        <v>20</v>
      </c>
      <c r="S2656" t="s">
        <v>20</v>
      </c>
    </row>
    <row r="2657" spans="1:19" x14ac:dyDescent="0.25">
      <c r="A2657">
        <v>2014</v>
      </c>
      <c r="B2657" t="s">
        <v>287</v>
      </c>
      <c r="C2657">
        <v>0</v>
      </c>
      <c r="D2657" t="s">
        <v>287</v>
      </c>
      <c r="E2657" t="s">
        <v>20</v>
      </c>
      <c r="F2657">
        <v>42605120166.755203</v>
      </c>
      <c r="G2657">
        <v>35634923914.702698</v>
      </c>
      <c r="H2657">
        <v>33952750.6167624</v>
      </c>
      <c r="I2657">
        <v>2.2552959831154999</v>
      </c>
      <c r="J2657">
        <v>1.90285302303869</v>
      </c>
      <c r="K2657">
        <v>1.1852181728224001</v>
      </c>
      <c r="L2657">
        <v>134.369186534189</v>
      </c>
      <c r="M2657">
        <v>1254.8355992613201</v>
      </c>
      <c r="N2657">
        <v>347</v>
      </c>
      <c r="O2657" t="s">
        <v>20</v>
      </c>
      <c r="P2657" t="s">
        <v>20</v>
      </c>
      <c r="Q2657" t="s">
        <v>20</v>
      </c>
      <c r="R2657" t="s">
        <v>20</v>
      </c>
      <c r="S2657" t="s">
        <v>20</v>
      </c>
    </row>
    <row r="2658" spans="1:19" x14ac:dyDescent="0.25">
      <c r="A2658">
        <v>2015</v>
      </c>
      <c r="B2658" t="s">
        <v>287</v>
      </c>
      <c r="C2658">
        <v>0</v>
      </c>
      <c r="D2658" t="s">
        <v>287</v>
      </c>
      <c r="E2658" t="s">
        <v>20</v>
      </c>
      <c r="F2658">
        <v>46230854330.048401</v>
      </c>
      <c r="G2658">
        <v>39450381898.759598</v>
      </c>
      <c r="H2658">
        <v>35226828.838110402</v>
      </c>
      <c r="I2658">
        <v>2.4291163496547501</v>
      </c>
      <c r="J2658">
        <v>2.0304020104560698</v>
      </c>
      <c r="K2658">
        <v>1.1963721160368299</v>
      </c>
      <c r="L2658">
        <v>144.72530006864801</v>
      </c>
      <c r="M2658">
        <v>1312.37627271272</v>
      </c>
      <c r="N2658">
        <v>337</v>
      </c>
      <c r="O2658" t="s">
        <v>20</v>
      </c>
      <c r="P2658" t="s">
        <v>20</v>
      </c>
      <c r="Q2658" t="s">
        <v>20</v>
      </c>
      <c r="R2658" t="s">
        <v>20</v>
      </c>
      <c r="S2658" t="s">
        <v>20</v>
      </c>
    </row>
    <row r="2659" spans="1:19" x14ac:dyDescent="0.25">
      <c r="A2659">
        <v>2016</v>
      </c>
      <c r="B2659" t="s">
        <v>287</v>
      </c>
      <c r="C2659">
        <v>0</v>
      </c>
      <c r="D2659" t="s">
        <v>287</v>
      </c>
      <c r="E2659" t="s">
        <v>20</v>
      </c>
      <c r="F2659">
        <v>52155720390.1605</v>
      </c>
      <c r="G2659">
        <v>41412141502.351196</v>
      </c>
      <c r="H2659">
        <v>34574608.806556202</v>
      </c>
      <c r="I2659">
        <v>2.72083580462931</v>
      </c>
      <c r="J2659">
        <v>2.1715747665253899</v>
      </c>
      <c r="K2659">
        <v>1.2529321332015499</v>
      </c>
      <c r="L2659">
        <v>162.10577081598601</v>
      </c>
      <c r="M2659">
        <v>1508.4977730903599</v>
      </c>
      <c r="N2659">
        <v>337.5</v>
      </c>
      <c r="O2659" t="s">
        <v>20</v>
      </c>
      <c r="P2659" t="s">
        <v>20</v>
      </c>
      <c r="Q2659" t="s">
        <v>20</v>
      </c>
      <c r="R2659" t="s">
        <v>20</v>
      </c>
      <c r="S2659" t="s">
        <v>20</v>
      </c>
    </row>
    <row r="2660" spans="1:19" x14ac:dyDescent="0.25">
      <c r="A2660">
        <v>2017</v>
      </c>
      <c r="B2660" t="s">
        <v>287</v>
      </c>
      <c r="C2660">
        <v>0</v>
      </c>
      <c r="D2660" t="s">
        <v>287</v>
      </c>
      <c r="E2660" t="s">
        <v>20</v>
      </c>
      <c r="F2660">
        <v>52929470045.7668</v>
      </c>
      <c r="G2660">
        <v>42238451177.318398</v>
      </c>
      <c r="H2660">
        <v>34852127.434317403</v>
      </c>
      <c r="I2660">
        <v>2.7436667986618501</v>
      </c>
      <c r="J2660">
        <v>2.1972681664525702</v>
      </c>
      <c r="K2660">
        <v>1.2486718009897799</v>
      </c>
      <c r="L2660">
        <v>163.466027792847</v>
      </c>
      <c r="M2660">
        <v>1518.6869193428199</v>
      </c>
      <c r="N2660">
        <v>309</v>
      </c>
      <c r="O2660" t="s">
        <v>20</v>
      </c>
      <c r="P2660" t="s">
        <v>20</v>
      </c>
      <c r="Q2660" t="s">
        <v>20</v>
      </c>
      <c r="R2660" t="s">
        <v>20</v>
      </c>
      <c r="S2660" t="s">
        <v>20</v>
      </c>
    </row>
    <row r="2661" spans="1:19" x14ac:dyDescent="0.25">
      <c r="A2661">
        <v>2018</v>
      </c>
      <c r="B2661" t="s">
        <v>287</v>
      </c>
      <c r="C2661">
        <v>0</v>
      </c>
      <c r="D2661" t="s">
        <v>287</v>
      </c>
      <c r="E2661" t="s">
        <v>20</v>
      </c>
      <c r="F2661">
        <v>54835635839.202698</v>
      </c>
      <c r="G2661">
        <v>44668401119.460503</v>
      </c>
      <c r="H2661">
        <v>35842621.000287697</v>
      </c>
      <c r="I2661">
        <v>2.82758048272161</v>
      </c>
      <c r="J2661">
        <v>2.25946188525683</v>
      </c>
      <c r="K2661">
        <v>1.2514397791667999</v>
      </c>
      <c r="L2661">
        <v>168.46555492835901</v>
      </c>
      <c r="M2661">
        <v>1529.90027818453</v>
      </c>
      <c r="N2661">
        <v>267</v>
      </c>
      <c r="O2661" t="s">
        <v>20</v>
      </c>
      <c r="P2661" t="s">
        <v>20</v>
      </c>
      <c r="Q2661" t="s">
        <v>20</v>
      </c>
      <c r="R2661" t="s">
        <v>20</v>
      </c>
      <c r="S2661" t="s">
        <v>20</v>
      </c>
    </row>
    <row r="2662" spans="1:19" x14ac:dyDescent="0.25">
      <c r="A2662">
        <v>2000</v>
      </c>
      <c r="B2662" t="s">
        <v>288</v>
      </c>
      <c r="C2662">
        <v>211</v>
      </c>
      <c r="D2662" t="s">
        <v>287</v>
      </c>
      <c r="E2662" t="s">
        <v>22</v>
      </c>
      <c r="F2662">
        <v>15765527727.424</v>
      </c>
      <c r="G2662">
        <v>12077541309.7626</v>
      </c>
      <c r="H2662">
        <v>22610331.133334201</v>
      </c>
      <c r="I2662">
        <v>1</v>
      </c>
      <c r="J2662">
        <v>1</v>
      </c>
      <c r="K2662">
        <v>1</v>
      </c>
      <c r="L2662">
        <v>55.873947460081602</v>
      </c>
      <c r="M2662">
        <v>697.27097911365797</v>
      </c>
      <c r="N2662">
        <v>113.5</v>
      </c>
      <c r="O2662">
        <v>0.111147373708888</v>
      </c>
      <c r="P2662">
        <v>13</v>
      </c>
      <c r="Q2662" t="s">
        <v>213</v>
      </c>
      <c r="R2662">
        <v>76.64</v>
      </c>
      <c r="S2662" t="s">
        <v>289</v>
      </c>
    </row>
    <row r="2663" spans="1:19" x14ac:dyDescent="0.25">
      <c r="A2663">
        <v>2001</v>
      </c>
      <c r="B2663" t="s">
        <v>288</v>
      </c>
      <c r="C2663">
        <v>211</v>
      </c>
      <c r="D2663" t="s">
        <v>287</v>
      </c>
      <c r="E2663" t="s">
        <v>22</v>
      </c>
      <c r="F2663">
        <v>18196310773.8349</v>
      </c>
      <c r="G2663">
        <v>14545209116.743999</v>
      </c>
      <c r="H2663">
        <v>24176991.271075301</v>
      </c>
      <c r="I2663">
        <v>1.14281633820844</v>
      </c>
      <c r="J2663">
        <v>1.12627931210757</v>
      </c>
      <c r="K2663">
        <v>1.0146828818776099</v>
      </c>
      <c r="L2663">
        <v>63.853660037581498</v>
      </c>
      <c r="M2663">
        <v>752.62924860317196</v>
      </c>
      <c r="N2663">
        <v>143.5</v>
      </c>
      <c r="O2663">
        <v>0.111147373708888</v>
      </c>
      <c r="P2663">
        <v>13</v>
      </c>
      <c r="Q2663" t="s">
        <v>213</v>
      </c>
      <c r="R2663">
        <v>87.74</v>
      </c>
      <c r="S2663" t="s">
        <v>289</v>
      </c>
    </row>
    <row r="2664" spans="1:19" x14ac:dyDescent="0.25">
      <c r="A2664">
        <v>2002</v>
      </c>
      <c r="B2664" t="s">
        <v>288</v>
      </c>
      <c r="C2664">
        <v>211</v>
      </c>
      <c r="D2664" t="s">
        <v>287</v>
      </c>
      <c r="E2664" t="s">
        <v>22</v>
      </c>
      <c r="F2664">
        <v>20226061817.7076</v>
      </c>
      <c r="G2664">
        <v>16391245555.306801</v>
      </c>
      <c r="H2664">
        <v>25165354.632146001</v>
      </c>
      <c r="I2664">
        <v>1.2585632670045299</v>
      </c>
      <c r="J2664">
        <v>1.21937501669184</v>
      </c>
      <c r="K2664">
        <v>1.0321379803393</v>
      </c>
      <c r="L2664">
        <v>70.320897855799501</v>
      </c>
      <c r="M2664">
        <v>803.72647687114397</v>
      </c>
      <c r="N2664">
        <v>195.5</v>
      </c>
      <c r="O2664">
        <v>0.111147373708888</v>
      </c>
      <c r="P2664">
        <v>13</v>
      </c>
      <c r="Q2664" t="s">
        <v>213</v>
      </c>
      <c r="R2664">
        <v>98.4</v>
      </c>
      <c r="S2664" t="s">
        <v>289</v>
      </c>
    </row>
    <row r="2665" spans="1:19" x14ac:dyDescent="0.25">
      <c r="A2665">
        <v>2003</v>
      </c>
      <c r="B2665" t="s">
        <v>288</v>
      </c>
      <c r="C2665">
        <v>211</v>
      </c>
      <c r="D2665" t="s">
        <v>287</v>
      </c>
      <c r="E2665" t="s">
        <v>22</v>
      </c>
      <c r="F2665">
        <v>21891432735.346298</v>
      </c>
      <c r="G2665">
        <v>17477348109.4282</v>
      </c>
      <c r="H2665">
        <v>25460074.772686601</v>
      </c>
      <c r="I2665">
        <v>1.3505330793728201</v>
      </c>
      <c r="J2665">
        <v>1.28512168778167</v>
      </c>
      <c r="K2665">
        <v>1.05089898661975</v>
      </c>
      <c r="L2665">
        <v>75.459614319978996</v>
      </c>
      <c r="M2665">
        <v>859.83379588622699</v>
      </c>
      <c r="N2665">
        <v>227</v>
      </c>
      <c r="O2665">
        <v>0.111147373708888</v>
      </c>
      <c r="P2665">
        <v>13</v>
      </c>
      <c r="Q2665" t="s">
        <v>213</v>
      </c>
      <c r="R2665">
        <v>107.27</v>
      </c>
      <c r="S2665" t="s">
        <v>289</v>
      </c>
    </row>
    <row r="2666" spans="1:19" x14ac:dyDescent="0.25">
      <c r="A2666">
        <v>2004</v>
      </c>
      <c r="B2666" t="s">
        <v>288</v>
      </c>
      <c r="C2666">
        <v>211</v>
      </c>
      <c r="D2666" t="s">
        <v>287</v>
      </c>
      <c r="E2666" t="s">
        <v>22</v>
      </c>
      <c r="F2666">
        <v>23663887031.203201</v>
      </c>
      <c r="G2666">
        <v>18996205880.917</v>
      </c>
      <c r="H2666">
        <v>26594250.571436498</v>
      </c>
      <c r="I2666">
        <v>1.44643125541807</v>
      </c>
      <c r="J2666">
        <v>1.33723428421305</v>
      </c>
      <c r="K2666">
        <v>1.08165881812497</v>
      </c>
      <c r="L2666">
        <v>80.817823969849201</v>
      </c>
      <c r="M2666">
        <v>889.81214069703503</v>
      </c>
      <c r="N2666">
        <v>256</v>
      </c>
      <c r="O2666">
        <v>0.111147373708888</v>
      </c>
      <c r="P2666">
        <v>13</v>
      </c>
      <c r="Q2666" t="s">
        <v>213</v>
      </c>
      <c r="R2666">
        <v>117.13</v>
      </c>
      <c r="S2666" t="s">
        <v>289</v>
      </c>
    </row>
    <row r="2667" spans="1:19" x14ac:dyDescent="0.25">
      <c r="A2667">
        <v>2005</v>
      </c>
      <c r="B2667" t="s">
        <v>288</v>
      </c>
      <c r="C2667">
        <v>211</v>
      </c>
      <c r="D2667" t="s">
        <v>287</v>
      </c>
      <c r="E2667" t="s">
        <v>22</v>
      </c>
      <c r="F2667">
        <v>25130999362.901402</v>
      </c>
      <c r="G2667">
        <v>20159942735.0186</v>
      </c>
      <c r="H2667">
        <v>27622220.759259298</v>
      </c>
      <c r="I2667">
        <v>1.5220135684182099</v>
      </c>
      <c r="J2667">
        <v>1.36634097776026</v>
      </c>
      <c r="K2667">
        <v>1.1139339251269</v>
      </c>
      <c r="L2667">
        <v>85.040906155330305</v>
      </c>
      <c r="M2667">
        <v>909.81096639296004</v>
      </c>
      <c r="N2667">
        <v>249.5</v>
      </c>
      <c r="O2667">
        <v>0.111147373708888</v>
      </c>
      <c r="P2667">
        <v>13</v>
      </c>
      <c r="Q2667" t="s">
        <v>213</v>
      </c>
      <c r="R2667">
        <v>125.45</v>
      </c>
      <c r="S2667" t="s">
        <v>289</v>
      </c>
    </row>
    <row r="2668" spans="1:19" x14ac:dyDescent="0.25">
      <c r="A2668">
        <v>2006</v>
      </c>
      <c r="B2668" t="s">
        <v>288</v>
      </c>
      <c r="C2668">
        <v>211</v>
      </c>
      <c r="D2668" t="s">
        <v>287</v>
      </c>
      <c r="E2668" t="s">
        <v>22</v>
      </c>
      <c r="F2668">
        <v>27223366441.8339</v>
      </c>
      <c r="G2668">
        <v>21682075823.637901</v>
      </c>
      <c r="H2668">
        <v>28074600.900258999</v>
      </c>
      <c r="I2668">
        <v>1.6329124204672001</v>
      </c>
      <c r="J2668">
        <v>1.4458247631184999</v>
      </c>
      <c r="K2668">
        <v>1.12939857036697</v>
      </c>
      <c r="L2668">
        <v>91.237262788099201</v>
      </c>
      <c r="M2668">
        <v>969.67955265154797</v>
      </c>
      <c r="N2668">
        <v>223.5</v>
      </c>
      <c r="O2668">
        <v>0.111147373708888</v>
      </c>
      <c r="P2668">
        <v>13</v>
      </c>
      <c r="Q2668" t="s">
        <v>213</v>
      </c>
      <c r="R2668">
        <v>134.21</v>
      </c>
      <c r="S2668" t="s">
        <v>289</v>
      </c>
    </row>
    <row r="2669" spans="1:19" x14ac:dyDescent="0.25">
      <c r="A2669">
        <v>2007</v>
      </c>
      <c r="B2669" t="s">
        <v>288</v>
      </c>
      <c r="C2669">
        <v>211</v>
      </c>
      <c r="D2669" t="s">
        <v>287</v>
      </c>
      <c r="E2669" t="s">
        <v>22</v>
      </c>
      <c r="F2669">
        <v>28990689416.704601</v>
      </c>
      <c r="G2669">
        <v>23123353632.942402</v>
      </c>
      <c r="H2669">
        <v>28649918.094634499</v>
      </c>
      <c r="I2669">
        <v>1.72246032113337</v>
      </c>
      <c r="J2669">
        <v>1.5109699507104399</v>
      </c>
      <c r="K2669">
        <v>1.1399699380675901</v>
      </c>
      <c r="L2669">
        <v>96.2406574850814</v>
      </c>
      <c r="M2669">
        <v>1011.89432098705</v>
      </c>
      <c r="N2669">
        <v>212.5</v>
      </c>
      <c r="O2669">
        <v>0.111147373708888</v>
      </c>
      <c r="P2669">
        <v>13</v>
      </c>
      <c r="Q2669" t="s">
        <v>213</v>
      </c>
      <c r="R2669">
        <v>141.83000000000001</v>
      </c>
      <c r="S2669" t="s">
        <v>289</v>
      </c>
    </row>
    <row r="2670" spans="1:19" x14ac:dyDescent="0.25">
      <c r="A2670">
        <v>2008</v>
      </c>
      <c r="B2670" t="s">
        <v>288</v>
      </c>
      <c r="C2670">
        <v>211</v>
      </c>
      <c r="D2670" t="s">
        <v>287</v>
      </c>
      <c r="E2670" t="s">
        <v>22</v>
      </c>
      <c r="F2670">
        <v>30558126583.972599</v>
      </c>
      <c r="G2670">
        <v>24856396153.4781</v>
      </c>
      <c r="H2670">
        <v>29037562.548111301</v>
      </c>
      <c r="I2670">
        <v>1.7984963790570101</v>
      </c>
      <c r="J2670">
        <v>1.6025308351874401</v>
      </c>
      <c r="K2670">
        <v>1.12228503787052</v>
      </c>
      <c r="L2670">
        <v>100.48909219057801</v>
      </c>
      <c r="M2670">
        <v>1052.3654157728299</v>
      </c>
      <c r="N2670">
        <v>197</v>
      </c>
      <c r="O2670">
        <v>0.111147373708888</v>
      </c>
      <c r="P2670">
        <v>13</v>
      </c>
      <c r="Q2670" t="s">
        <v>213</v>
      </c>
      <c r="R2670">
        <v>150.13999999999999</v>
      </c>
      <c r="S2670" t="s">
        <v>289</v>
      </c>
    </row>
    <row r="2671" spans="1:19" x14ac:dyDescent="0.25">
      <c r="A2671">
        <v>2009</v>
      </c>
      <c r="B2671" t="s">
        <v>288</v>
      </c>
      <c r="C2671">
        <v>211</v>
      </c>
      <c r="D2671" t="s">
        <v>287</v>
      </c>
      <c r="E2671" t="s">
        <v>22</v>
      </c>
      <c r="F2671">
        <v>32323742552.652699</v>
      </c>
      <c r="G2671">
        <v>26682884820.123299</v>
      </c>
      <c r="H2671">
        <v>29975018.8529584</v>
      </c>
      <c r="I2671">
        <v>1.8858069548694001</v>
      </c>
      <c r="J2671">
        <v>1.66648614652198</v>
      </c>
      <c r="K2671">
        <v>1.1316067396090601</v>
      </c>
      <c r="L2671">
        <v>105.36747871623</v>
      </c>
      <c r="M2671">
        <v>1078.35603744624</v>
      </c>
      <c r="N2671">
        <v>241.5</v>
      </c>
      <c r="O2671">
        <v>0.111147373708888</v>
      </c>
      <c r="P2671">
        <v>13</v>
      </c>
      <c r="Q2671" t="s">
        <v>213</v>
      </c>
      <c r="R2671">
        <v>158.66999999999999</v>
      </c>
      <c r="S2671" t="s">
        <v>289</v>
      </c>
    </row>
    <row r="2672" spans="1:19" x14ac:dyDescent="0.25">
      <c r="A2672">
        <v>2010</v>
      </c>
      <c r="B2672" t="s">
        <v>288</v>
      </c>
      <c r="C2672">
        <v>211</v>
      </c>
      <c r="D2672" t="s">
        <v>287</v>
      </c>
      <c r="E2672" t="s">
        <v>22</v>
      </c>
      <c r="F2672">
        <v>34446955372.445396</v>
      </c>
      <c r="G2672">
        <v>28465594320.272099</v>
      </c>
      <c r="H2672">
        <v>30561083.873973899</v>
      </c>
      <c r="I2672">
        <v>2.0011005981409902</v>
      </c>
      <c r="J2672">
        <v>1.7437326281875101</v>
      </c>
      <c r="K2672">
        <v>1.1475960051404199</v>
      </c>
      <c r="L2672">
        <v>111.809389682868</v>
      </c>
      <c r="M2672">
        <v>1127.1509712972199</v>
      </c>
      <c r="N2672">
        <v>275.5</v>
      </c>
      <c r="O2672">
        <v>0.111147373708888</v>
      </c>
      <c r="P2672">
        <v>13</v>
      </c>
      <c r="Q2672" t="s">
        <v>213</v>
      </c>
      <c r="R2672">
        <v>170.08</v>
      </c>
      <c r="S2672" t="s">
        <v>289</v>
      </c>
    </row>
    <row r="2673" spans="1:19" x14ac:dyDescent="0.25">
      <c r="A2673">
        <v>2011</v>
      </c>
      <c r="B2673" t="s">
        <v>288</v>
      </c>
      <c r="C2673">
        <v>211</v>
      </c>
      <c r="D2673" t="s">
        <v>287</v>
      </c>
      <c r="E2673" t="s">
        <v>22</v>
      </c>
      <c r="F2673">
        <v>35911970179.899498</v>
      </c>
      <c r="G2673">
        <v>29787480641.062099</v>
      </c>
      <c r="H2673">
        <v>31322540.646988399</v>
      </c>
      <c r="I2673">
        <v>2.0710625081974001</v>
      </c>
      <c r="J2673">
        <v>1.7803491548575101</v>
      </c>
      <c r="K2673">
        <v>1.1632900785481901</v>
      </c>
      <c r="L2673">
        <v>115.71843776956599</v>
      </c>
      <c r="M2673">
        <v>1146.52162430356</v>
      </c>
      <c r="N2673">
        <v>268</v>
      </c>
      <c r="O2673">
        <v>0.111147373708888</v>
      </c>
      <c r="P2673">
        <v>13</v>
      </c>
      <c r="Q2673" t="s">
        <v>213</v>
      </c>
      <c r="R2673">
        <v>175.02</v>
      </c>
      <c r="S2673" t="s">
        <v>289</v>
      </c>
    </row>
    <row r="2674" spans="1:19" x14ac:dyDescent="0.25">
      <c r="A2674">
        <v>2012</v>
      </c>
      <c r="B2674" t="s">
        <v>288</v>
      </c>
      <c r="C2674">
        <v>211</v>
      </c>
      <c r="D2674" t="s">
        <v>287</v>
      </c>
      <c r="E2674" t="s">
        <v>22</v>
      </c>
      <c r="F2674">
        <v>37425002492.788803</v>
      </c>
      <c r="G2674">
        <v>30602327582.012901</v>
      </c>
      <c r="H2674">
        <v>31420042.5132525</v>
      </c>
      <c r="I2674">
        <v>2.1427734066770001</v>
      </c>
      <c r="J2674">
        <v>1.8233753634206</v>
      </c>
      <c r="K2674">
        <v>1.1751685635683999</v>
      </c>
      <c r="L2674">
        <v>119.725208743531</v>
      </c>
      <c r="M2674">
        <v>1191.11877321628</v>
      </c>
      <c r="N2674">
        <v>276</v>
      </c>
      <c r="O2674">
        <v>0.111147373708888</v>
      </c>
      <c r="P2674">
        <v>13</v>
      </c>
      <c r="Q2674" t="s">
        <v>213</v>
      </c>
      <c r="R2674">
        <v>183.03</v>
      </c>
      <c r="S2674" t="s">
        <v>289</v>
      </c>
    </row>
    <row r="2675" spans="1:19" x14ac:dyDescent="0.25">
      <c r="A2675">
        <v>2013</v>
      </c>
      <c r="B2675" t="s">
        <v>288</v>
      </c>
      <c r="C2675">
        <v>211</v>
      </c>
      <c r="D2675" t="s">
        <v>287</v>
      </c>
      <c r="E2675" t="s">
        <v>22</v>
      </c>
      <c r="F2675">
        <v>38570586289.329803</v>
      </c>
      <c r="G2675">
        <v>31860003901.464802</v>
      </c>
      <c r="H2675">
        <v>31701950.141206101</v>
      </c>
      <c r="I2675">
        <v>2.1932066997164701</v>
      </c>
      <c r="J2675">
        <v>1.88143074708841</v>
      </c>
      <c r="K2675">
        <v>1.1657121598074001</v>
      </c>
      <c r="L2675">
        <v>122.54311590905699</v>
      </c>
      <c r="M2675">
        <v>1216.66289037518</v>
      </c>
      <c r="N2675">
        <v>310.5</v>
      </c>
      <c r="O2675">
        <v>0.111147373708888</v>
      </c>
      <c r="P2675">
        <v>13</v>
      </c>
      <c r="Q2675" t="s">
        <v>213</v>
      </c>
      <c r="R2675">
        <v>189.4</v>
      </c>
      <c r="S2675" t="s">
        <v>289</v>
      </c>
    </row>
    <row r="2676" spans="1:19" x14ac:dyDescent="0.25">
      <c r="A2676">
        <v>2014</v>
      </c>
      <c r="B2676" t="s">
        <v>288</v>
      </c>
      <c r="C2676">
        <v>211</v>
      </c>
      <c r="D2676" t="s">
        <v>287</v>
      </c>
      <c r="E2676" t="s">
        <v>22</v>
      </c>
      <c r="F2676">
        <v>40936331897.653801</v>
      </c>
      <c r="G2676">
        <v>34239149351.3069</v>
      </c>
      <c r="H2676">
        <v>33020686.2768654</v>
      </c>
      <c r="I2676">
        <v>2.3106675397208698</v>
      </c>
      <c r="J2676">
        <v>1.9411775609150901</v>
      </c>
      <c r="K2676">
        <v>1.19034321550245</v>
      </c>
      <c r="L2676">
        <v>129.10611671208</v>
      </c>
      <c r="M2676">
        <v>1239.7177803761799</v>
      </c>
      <c r="N2676">
        <v>331.5</v>
      </c>
      <c r="O2676">
        <v>0.111147373708888</v>
      </c>
      <c r="P2676">
        <v>13</v>
      </c>
      <c r="Q2676" t="s">
        <v>213</v>
      </c>
      <c r="R2676">
        <v>199.53</v>
      </c>
      <c r="S2676" t="s">
        <v>289</v>
      </c>
    </row>
    <row r="2677" spans="1:19" x14ac:dyDescent="0.25">
      <c r="A2677">
        <v>2015</v>
      </c>
      <c r="B2677" t="s">
        <v>288</v>
      </c>
      <c r="C2677">
        <v>211</v>
      </c>
      <c r="D2677" t="s">
        <v>287</v>
      </c>
      <c r="E2677" t="s">
        <v>22</v>
      </c>
      <c r="F2677">
        <v>44208977396.708504</v>
      </c>
      <c r="G2677">
        <v>37725044603.387398</v>
      </c>
      <c r="H2677">
        <v>34236441.603675403</v>
      </c>
      <c r="I2677">
        <v>2.4769295467868799</v>
      </c>
      <c r="J2677">
        <v>2.0628589491284601</v>
      </c>
      <c r="K2677">
        <v>1.2007265682577799</v>
      </c>
      <c r="L2677">
        <v>138.395831359494</v>
      </c>
      <c r="M2677">
        <v>1291.2842376692099</v>
      </c>
      <c r="N2677">
        <v>324</v>
      </c>
      <c r="O2677">
        <v>0.111147373708888</v>
      </c>
      <c r="P2677">
        <v>13</v>
      </c>
      <c r="Q2677" t="s">
        <v>213</v>
      </c>
      <c r="R2677">
        <v>213.62</v>
      </c>
      <c r="S2677" t="s">
        <v>289</v>
      </c>
    </row>
    <row r="2678" spans="1:19" x14ac:dyDescent="0.25">
      <c r="A2678">
        <v>2016</v>
      </c>
      <c r="B2678" t="s">
        <v>288</v>
      </c>
      <c r="C2678">
        <v>211</v>
      </c>
      <c r="D2678" t="s">
        <v>287</v>
      </c>
      <c r="E2678" t="s">
        <v>22</v>
      </c>
      <c r="F2678">
        <v>50018788997.136902</v>
      </c>
      <c r="G2678">
        <v>39715397510.192596</v>
      </c>
      <c r="H2678">
        <v>33626995.780281201</v>
      </c>
      <c r="I2678">
        <v>2.7824049992768098</v>
      </c>
      <c r="J2678">
        <v>2.2110534201677798</v>
      </c>
      <c r="K2678">
        <v>1.25840695385174</v>
      </c>
      <c r="L2678">
        <v>155.46395074226101</v>
      </c>
      <c r="M2678">
        <v>1487.4593414160399</v>
      </c>
      <c r="N2678">
        <v>324</v>
      </c>
      <c r="O2678">
        <v>0.111147373708888</v>
      </c>
      <c r="P2678">
        <v>13</v>
      </c>
      <c r="Q2678" t="s">
        <v>213</v>
      </c>
      <c r="R2678">
        <v>229.74</v>
      </c>
      <c r="S2678" t="s">
        <v>289</v>
      </c>
    </row>
    <row r="2679" spans="1:19" x14ac:dyDescent="0.25">
      <c r="A2679">
        <v>2017</v>
      </c>
      <c r="B2679" t="s">
        <v>288</v>
      </c>
      <c r="C2679">
        <v>211</v>
      </c>
      <c r="D2679" t="s">
        <v>287</v>
      </c>
      <c r="E2679" t="s">
        <v>22</v>
      </c>
      <c r="F2679">
        <v>50703396786.742699</v>
      </c>
      <c r="G2679">
        <v>40462013843.1241</v>
      </c>
      <c r="H2679">
        <v>33836585.934061997</v>
      </c>
      <c r="I2679">
        <v>2.8025777116192399</v>
      </c>
      <c r="J2679">
        <v>2.2386662329215699</v>
      </c>
      <c r="K2679">
        <v>1.25189618282746</v>
      </c>
      <c r="L2679">
        <v>156.59107981180901</v>
      </c>
      <c r="M2679">
        <v>1498.4785074223901</v>
      </c>
      <c r="N2679">
        <v>293</v>
      </c>
      <c r="O2679">
        <v>0.111147373708888</v>
      </c>
      <c r="P2679">
        <v>13</v>
      </c>
      <c r="Q2679" t="s">
        <v>213</v>
      </c>
      <c r="R2679">
        <v>237.32</v>
      </c>
      <c r="S2679" t="s">
        <v>289</v>
      </c>
    </row>
    <row r="2680" spans="1:19" x14ac:dyDescent="0.25">
      <c r="A2680">
        <v>2018</v>
      </c>
      <c r="B2680" t="s">
        <v>288</v>
      </c>
      <c r="C2680">
        <v>211</v>
      </c>
      <c r="D2680" t="s">
        <v>287</v>
      </c>
      <c r="E2680" t="s">
        <v>22</v>
      </c>
      <c r="F2680">
        <v>52560190249.197403</v>
      </c>
      <c r="G2680">
        <v>42814852513.989502</v>
      </c>
      <c r="H2680">
        <v>34764018.329931498</v>
      </c>
      <c r="I2680">
        <v>2.88998645116602</v>
      </c>
      <c r="J2680">
        <v>2.3056473008556999</v>
      </c>
      <c r="K2680">
        <v>1.2534382210555199</v>
      </c>
      <c r="L2680">
        <v>161.474951132798</v>
      </c>
      <c r="M2680">
        <v>1511.91354665532</v>
      </c>
      <c r="N2680">
        <v>250.5</v>
      </c>
      <c r="O2680">
        <v>0.111147373708888</v>
      </c>
      <c r="P2680">
        <v>13</v>
      </c>
      <c r="Q2680" t="s">
        <v>213</v>
      </c>
      <c r="R2680">
        <v>245.22</v>
      </c>
      <c r="S2680" t="s">
        <v>289</v>
      </c>
    </row>
    <row r="2681" spans="1:19" x14ac:dyDescent="0.25">
      <c r="A2681">
        <v>2000</v>
      </c>
      <c r="B2681" t="s">
        <v>290</v>
      </c>
      <c r="C2681">
        <v>210</v>
      </c>
      <c r="D2681" t="s">
        <v>287</v>
      </c>
      <c r="E2681" t="s">
        <v>53</v>
      </c>
      <c r="F2681">
        <v>1045540052.78844</v>
      </c>
      <c r="G2681">
        <v>800959751.99093902</v>
      </c>
      <c r="H2681">
        <v>738744.41456405702</v>
      </c>
      <c r="I2681">
        <v>1</v>
      </c>
      <c r="J2681">
        <v>1</v>
      </c>
      <c r="K2681">
        <v>1</v>
      </c>
      <c r="L2681">
        <v>3.7054547736638201</v>
      </c>
      <c r="M2681">
        <v>1415.2933439170999</v>
      </c>
      <c r="N2681">
        <v>7.5</v>
      </c>
      <c r="O2681">
        <v>0.425386783108059</v>
      </c>
      <c r="P2681">
        <v>13</v>
      </c>
      <c r="Q2681" t="s">
        <v>213</v>
      </c>
      <c r="R2681">
        <v>76.64</v>
      </c>
      <c r="S2681" t="s">
        <v>291</v>
      </c>
    </row>
    <row r="2682" spans="1:19" x14ac:dyDescent="0.25">
      <c r="A2682">
        <v>2001</v>
      </c>
      <c r="B2682" t="s">
        <v>290</v>
      </c>
      <c r="C2682">
        <v>210</v>
      </c>
      <c r="D2682" t="s">
        <v>287</v>
      </c>
      <c r="E2682" t="s">
        <v>53</v>
      </c>
      <c r="F2682">
        <v>1082724126.5330601</v>
      </c>
      <c r="G2682">
        <v>865474822.44656706</v>
      </c>
      <c r="H2682">
        <v>760705.16003308701</v>
      </c>
      <c r="I2682">
        <v>1.02536561042442</v>
      </c>
      <c r="J2682">
        <v>1.0493529626648901</v>
      </c>
      <c r="K2682">
        <v>0.97714081620396398</v>
      </c>
      <c r="L2682">
        <v>3.7994458958978701</v>
      </c>
      <c r="M2682">
        <v>1423.31639565316</v>
      </c>
      <c r="N2682">
        <v>8</v>
      </c>
      <c r="O2682">
        <v>0.425386783108059</v>
      </c>
      <c r="P2682">
        <v>13</v>
      </c>
      <c r="Q2682" t="s">
        <v>213</v>
      </c>
      <c r="R2682">
        <v>87.74</v>
      </c>
      <c r="S2682" t="s">
        <v>291</v>
      </c>
    </row>
    <row r="2683" spans="1:19" x14ac:dyDescent="0.25">
      <c r="A2683">
        <v>2002</v>
      </c>
      <c r="B2683" t="s">
        <v>290</v>
      </c>
      <c r="C2683">
        <v>210</v>
      </c>
      <c r="D2683" t="s">
        <v>287</v>
      </c>
      <c r="E2683" t="s">
        <v>53</v>
      </c>
      <c r="F2683">
        <v>1106145442.1435201</v>
      </c>
      <c r="G2683">
        <v>896422730.50823104</v>
      </c>
      <c r="H2683">
        <v>768588.00097818405</v>
      </c>
      <c r="I2683">
        <v>1.0378719965676999</v>
      </c>
      <c r="J2683">
        <v>1.0757287534700499</v>
      </c>
      <c r="K2683">
        <v>0.96480826901741201</v>
      </c>
      <c r="L2683">
        <v>3.8457877441337902</v>
      </c>
      <c r="M2683">
        <v>1439.19166150879</v>
      </c>
      <c r="N2683">
        <v>8.5</v>
      </c>
      <c r="O2683">
        <v>0.425386783108059</v>
      </c>
      <c r="P2683">
        <v>13</v>
      </c>
      <c r="Q2683" t="s">
        <v>213</v>
      </c>
      <c r="R2683">
        <v>98.4</v>
      </c>
      <c r="S2683" t="s">
        <v>291</v>
      </c>
    </row>
    <row r="2684" spans="1:19" x14ac:dyDescent="0.25">
      <c r="A2684">
        <v>2003</v>
      </c>
      <c r="B2684" t="s">
        <v>290</v>
      </c>
      <c r="C2684">
        <v>210</v>
      </c>
      <c r="D2684" t="s">
        <v>287</v>
      </c>
      <c r="E2684" t="s">
        <v>53</v>
      </c>
      <c r="F2684">
        <v>1165616127.7174799</v>
      </c>
      <c r="G2684">
        <v>930586822.35947299</v>
      </c>
      <c r="H2684">
        <v>768946.20894114696</v>
      </c>
      <c r="I2684">
        <v>1.0843124045254999</v>
      </c>
      <c r="J2684">
        <v>1.11620626335113</v>
      </c>
      <c r="K2684">
        <v>0.97142655450626003</v>
      </c>
      <c r="L2684">
        <v>4.0178705754919104</v>
      </c>
      <c r="M2684">
        <v>1515.8617263001399</v>
      </c>
      <c r="N2684">
        <v>9</v>
      </c>
      <c r="O2684">
        <v>0.425386783108059</v>
      </c>
      <c r="P2684">
        <v>13</v>
      </c>
      <c r="Q2684" t="s">
        <v>213</v>
      </c>
      <c r="R2684">
        <v>107.27</v>
      </c>
      <c r="S2684" t="s">
        <v>291</v>
      </c>
    </row>
    <row r="2685" spans="1:19" x14ac:dyDescent="0.25">
      <c r="A2685">
        <v>2004</v>
      </c>
      <c r="B2685" t="s">
        <v>290</v>
      </c>
      <c r="C2685">
        <v>210</v>
      </c>
      <c r="D2685" t="s">
        <v>287</v>
      </c>
      <c r="E2685" t="s">
        <v>53</v>
      </c>
      <c r="F2685">
        <v>1207402367.2449999</v>
      </c>
      <c r="G2685">
        <v>969243299.67638004</v>
      </c>
      <c r="H2685">
        <v>811854.57662794203</v>
      </c>
      <c r="I2685">
        <v>1.1128370479740299</v>
      </c>
      <c r="J2685">
        <v>1.10112869682924</v>
      </c>
      <c r="K2685">
        <v>1.0106330451458601</v>
      </c>
      <c r="L2685">
        <v>4.1235673517253097</v>
      </c>
      <c r="M2685">
        <v>1487.2150776805099</v>
      </c>
      <c r="N2685">
        <v>12.5</v>
      </c>
      <c r="O2685">
        <v>0.425386783108059</v>
      </c>
      <c r="P2685">
        <v>13</v>
      </c>
      <c r="Q2685" t="s">
        <v>213</v>
      </c>
      <c r="R2685">
        <v>117.13</v>
      </c>
      <c r="S2685" t="s">
        <v>291</v>
      </c>
    </row>
    <row r="2686" spans="1:19" x14ac:dyDescent="0.25">
      <c r="A2686">
        <v>2005</v>
      </c>
      <c r="B2686" t="s">
        <v>290</v>
      </c>
      <c r="C2686">
        <v>210</v>
      </c>
      <c r="D2686" t="s">
        <v>287</v>
      </c>
      <c r="E2686" t="s">
        <v>53</v>
      </c>
      <c r="F2686">
        <v>1210405778.2669201</v>
      </c>
      <c r="G2686">
        <v>970980533.78723705</v>
      </c>
      <c r="H2686">
        <v>818848.06825840101</v>
      </c>
      <c r="I2686">
        <v>1.10536979081891</v>
      </c>
      <c r="J2686">
        <v>1.0936811106150699</v>
      </c>
      <c r="K2686">
        <v>1.01068746647481</v>
      </c>
      <c r="L2686">
        <v>4.0958977680536997</v>
      </c>
      <c r="M2686">
        <v>1478.1811488440301</v>
      </c>
      <c r="N2686">
        <v>14.5</v>
      </c>
      <c r="O2686">
        <v>0.425386783108059</v>
      </c>
      <c r="P2686">
        <v>13</v>
      </c>
      <c r="Q2686" t="s">
        <v>213</v>
      </c>
      <c r="R2686">
        <v>125.45</v>
      </c>
      <c r="S2686" t="s">
        <v>291</v>
      </c>
    </row>
    <row r="2687" spans="1:19" x14ac:dyDescent="0.25">
      <c r="A2687">
        <v>2006</v>
      </c>
      <c r="B2687" t="s">
        <v>290</v>
      </c>
      <c r="C2687">
        <v>210</v>
      </c>
      <c r="D2687" t="s">
        <v>287</v>
      </c>
      <c r="E2687" t="s">
        <v>53</v>
      </c>
      <c r="F2687">
        <v>1229218361.6544299</v>
      </c>
      <c r="G2687">
        <v>979012121.00805199</v>
      </c>
      <c r="H2687">
        <v>806669.94672513299</v>
      </c>
      <c r="I2687">
        <v>1.11177765340624</v>
      </c>
      <c r="J2687">
        <v>1.1193752713343701</v>
      </c>
      <c r="K2687">
        <v>0.99321262661174203</v>
      </c>
      <c r="L2687">
        <v>4.1196418130669201</v>
      </c>
      <c r="M2687">
        <v>1523.8182191424501</v>
      </c>
      <c r="N2687">
        <v>16</v>
      </c>
      <c r="O2687">
        <v>0.425386783108059</v>
      </c>
      <c r="P2687">
        <v>13</v>
      </c>
      <c r="Q2687" t="s">
        <v>213</v>
      </c>
      <c r="R2687">
        <v>134.21</v>
      </c>
      <c r="S2687" t="s">
        <v>291</v>
      </c>
    </row>
    <row r="2688" spans="1:19" x14ac:dyDescent="0.25">
      <c r="A2688">
        <v>2007</v>
      </c>
      <c r="B2688" t="s">
        <v>290</v>
      </c>
      <c r="C2688">
        <v>210</v>
      </c>
      <c r="D2688" t="s">
        <v>287</v>
      </c>
      <c r="E2688" t="s">
        <v>53</v>
      </c>
      <c r="F2688">
        <v>1270283683.2509501</v>
      </c>
      <c r="G2688">
        <v>1013194905.43206</v>
      </c>
      <c r="H2688">
        <v>821311.33890216902</v>
      </c>
      <c r="I2688">
        <v>1.13804449080112</v>
      </c>
      <c r="J2688">
        <v>1.13780724703806</v>
      </c>
      <c r="K2688">
        <v>1.0002085096255799</v>
      </c>
      <c r="L2688">
        <v>4.2169723910808301</v>
      </c>
      <c r="M2688">
        <v>1546.65304505465</v>
      </c>
      <c r="N2688">
        <v>15.5</v>
      </c>
      <c r="O2688">
        <v>0.425386783108059</v>
      </c>
      <c r="P2688">
        <v>13</v>
      </c>
      <c r="Q2688" t="s">
        <v>213</v>
      </c>
      <c r="R2688">
        <v>141.83000000000001</v>
      </c>
      <c r="S2688" t="s">
        <v>291</v>
      </c>
    </row>
    <row r="2689" spans="1:19" x14ac:dyDescent="0.25">
      <c r="A2689">
        <v>2008</v>
      </c>
      <c r="B2689" t="s">
        <v>290</v>
      </c>
      <c r="C2689">
        <v>210</v>
      </c>
      <c r="D2689" t="s">
        <v>287</v>
      </c>
      <c r="E2689" t="s">
        <v>53</v>
      </c>
      <c r="F2689">
        <v>1317845278.21995</v>
      </c>
      <c r="G2689">
        <v>1071953289.23097</v>
      </c>
      <c r="H2689">
        <v>802159.35936615895</v>
      </c>
      <c r="I2689">
        <v>1.16954006813206</v>
      </c>
      <c r="J2689">
        <v>1.2325334740688201</v>
      </c>
      <c r="K2689">
        <v>0.94889111958248995</v>
      </c>
      <c r="L2689">
        <v>4.3336778284510604</v>
      </c>
      <c r="M2689">
        <v>1642.8721585462399</v>
      </c>
      <c r="N2689">
        <v>11</v>
      </c>
      <c r="O2689">
        <v>0.425386783108059</v>
      </c>
      <c r="P2689">
        <v>13</v>
      </c>
      <c r="Q2689" t="s">
        <v>213</v>
      </c>
      <c r="R2689">
        <v>150.13999999999999</v>
      </c>
      <c r="S2689" t="s">
        <v>291</v>
      </c>
    </row>
    <row r="2690" spans="1:19" x14ac:dyDescent="0.25">
      <c r="A2690">
        <v>2009</v>
      </c>
      <c r="B2690" t="s">
        <v>290</v>
      </c>
      <c r="C2690">
        <v>210</v>
      </c>
      <c r="D2690" t="s">
        <v>287</v>
      </c>
      <c r="E2690" t="s">
        <v>53</v>
      </c>
      <c r="F2690">
        <v>1316915875.2512701</v>
      </c>
      <c r="G2690">
        <v>1087099198.36426</v>
      </c>
      <c r="H2690">
        <v>835950.12439533905</v>
      </c>
      <c r="I2690">
        <v>1.1585144770643201</v>
      </c>
      <c r="J2690">
        <v>1.19942287036454</v>
      </c>
      <c r="K2690">
        <v>0.96589326891208604</v>
      </c>
      <c r="L2690">
        <v>4.2928229993966402</v>
      </c>
      <c r="M2690">
        <v>1575.3522092048599</v>
      </c>
      <c r="N2690">
        <v>11</v>
      </c>
      <c r="O2690">
        <v>0.425386783108059</v>
      </c>
      <c r="P2690">
        <v>13</v>
      </c>
      <c r="Q2690" t="s">
        <v>213</v>
      </c>
      <c r="R2690">
        <v>158.66999999999999</v>
      </c>
      <c r="S2690" t="s">
        <v>291</v>
      </c>
    </row>
    <row r="2691" spans="1:19" x14ac:dyDescent="0.25">
      <c r="A2691">
        <v>2010</v>
      </c>
      <c r="B2691" t="s">
        <v>290</v>
      </c>
      <c r="C2691">
        <v>210</v>
      </c>
      <c r="D2691" t="s">
        <v>287</v>
      </c>
      <c r="E2691" t="s">
        <v>53</v>
      </c>
      <c r="F2691">
        <v>1355382140.3701501</v>
      </c>
      <c r="G2691">
        <v>1120033911.2576799</v>
      </c>
      <c r="H2691">
        <v>867524.88600336702</v>
      </c>
      <c r="I2691">
        <v>1.18726503023148</v>
      </c>
      <c r="J2691">
        <v>1.19078333197122</v>
      </c>
      <c r="K2691">
        <v>0.997045388824923</v>
      </c>
      <c r="L2691">
        <v>4.3993568738753703</v>
      </c>
      <c r="M2691">
        <v>1562.35534246667</v>
      </c>
      <c r="N2691">
        <v>16.5</v>
      </c>
      <c r="O2691">
        <v>0.425386783108059</v>
      </c>
      <c r="P2691">
        <v>13</v>
      </c>
      <c r="Q2691" t="s">
        <v>213</v>
      </c>
      <c r="R2691">
        <v>170.08</v>
      </c>
      <c r="S2691" t="s">
        <v>291</v>
      </c>
    </row>
    <row r="2692" spans="1:19" x14ac:dyDescent="0.25">
      <c r="A2692">
        <v>2011</v>
      </c>
      <c r="B2692" t="s">
        <v>290</v>
      </c>
      <c r="C2692">
        <v>210</v>
      </c>
      <c r="D2692" t="s">
        <v>287</v>
      </c>
      <c r="E2692" t="s">
        <v>53</v>
      </c>
      <c r="F2692">
        <v>1404345637.80949</v>
      </c>
      <c r="G2692">
        <v>1164846102.56845</v>
      </c>
      <c r="H2692">
        <v>889004.99213359004</v>
      </c>
      <c r="I2692">
        <v>1.22122538397221</v>
      </c>
      <c r="J2692">
        <v>1.2085033763078401</v>
      </c>
      <c r="K2692">
        <v>1.0105270766418799</v>
      </c>
      <c r="L2692">
        <v>4.5251954287592397</v>
      </c>
      <c r="M2692">
        <v>1579.6825104874799</v>
      </c>
      <c r="N2692">
        <v>17</v>
      </c>
      <c r="O2692">
        <v>0.425386783108059</v>
      </c>
      <c r="P2692">
        <v>13</v>
      </c>
      <c r="Q2692" t="s">
        <v>213</v>
      </c>
      <c r="R2692">
        <v>175.02</v>
      </c>
      <c r="S2692" t="s">
        <v>291</v>
      </c>
    </row>
    <row r="2693" spans="1:19" x14ac:dyDescent="0.25">
      <c r="A2693">
        <v>2012</v>
      </c>
      <c r="B2693" t="s">
        <v>290</v>
      </c>
      <c r="C2693">
        <v>210</v>
      </c>
      <c r="D2693" t="s">
        <v>287</v>
      </c>
      <c r="E2693" t="s">
        <v>53</v>
      </c>
      <c r="F2693">
        <v>1483244089.0822101</v>
      </c>
      <c r="G2693">
        <v>1212844849.02637</v>
      </c>
      <c r="H2693">
        <v>891388.49817001296</v>
      </c>
      <c r="I2693">
        <v>1.2805450872938899</v>
      </c>
      <c r="J2693">
        <v>1.2549364653097499</v>
      </c>
      <c r="K2693">
        <v>1.0204063095559299</v>
      </c>
      <c r="L2693">
        <v>4.7450019066048901</v>
      </c>
      <c r="M2693">
        <v>1663.9704148384801</v>
      </c>
      <c r="N2693">
        <v>15</v>
      </c>
      <c r="O2693">
        <v>0.425386783108059</v>
      </c>
      <c r="P2693">
        <v>13</v>
      </c>
      <c r="Q2693" t="s">
        <v>213</v>
      </c>
      <c r="R2693">
        <v>183.03</v>
      </c>
      <c r="S2693" t="s">
        <v>291</v>
      </c>
    </row>
    <row r="2694" spans="1:19" x14ac:dyDescent="0.25">
      <c r="A2694">
        <v>2013</v>
      </c>
      <c r="B2694" t="s">
        <v>290</v>
      </c>
      <c r="C2694">
        <v>210</v>
      </c>
      <c r="D2694" t="s">
        <v>287</v>
      </c>
      <c r="E2694" t="s">
        <v>53</v>
      </c>
      <c r="F2694">
        <v>1568896630.57636</v>
      </c>
      <c r="G2694">
        <v>1295937074.8529601</v>
      </c>
      <c r="H2694">
        <v>917949.82754882902</v>
      </c>
      <c r="I2694">
        <v>1.3451957667898</v>
      </c>
      <c r="J2694">
        <v>1.30211243643784</v>
      </c>
      <c r="K2694">
        <v>1.0330872581709001</v>
      </c>
      <c r="L2694">
        <v>4.9845620755636402</v>
      </c>
      <c r="M2694">
        <v>1709.13113493983</v>
      </c>
      <c r="N2694">
        <v>16.5</v>
      </c>
      <c r="O2694">
        <v>0.425386783108059</v>
      </c>
      <c r="P2694">
        <v>13</v>
      </c>
      <c r="Q2694" t="s">
        <v>213</v>
      </c>
      <c r="R2694">
        <v>189.4</v>
      </c>
      <c r="S2694" t="s">
        <v>291</v>
      </c>
    </row>
    <row r="2695" spans="1:19" x14ac:dyDescent="0.25">
      <c r="A2695">
        <v>2014</v>
      </c>
      <c r="B2695" t="s">
        <v>290</v>
      </c>
      <c r="C2695">
        <v>210</v>
      </c>
      <c r="D2695" t="s">
        <v>287</v>
      </c>
      <c r="E2695" t="s">
        <v>53</v>
      </c>
      <c r="F2695">
        <v>1668788269.1013801</v>
      </c>
      <c r="G2695">
        <v>1395774563.39575</v>
      </c>
      <c r="H2695">
        <v>932064.33989694004</v>
      </c>
      <c r="I2695">
        <v>1.42035732280829</v>
      </c>
      <c r="J2695">
        <v>1.38118834149546</v>
      </c>
      <c r="K2695">
        <v>1.02835889946076</v>
      </c>
      <c r="L2695">
        <v>5.2630698221083598</v>
      </c>
      <c r="M2695">
        <v>1790.4217527364101</v>
      </c>
      <c r="N2695">
        <v>15.5</v>
      </c>
      <c r="O2695">
        <v>0.425386783108059</v>
      </c>
      <c r="P2695">
        <v>13</v>
      </c>
      <c r="Q2695" t="s">
        <v>213</v>
      </c>
      <c r="R2695">
        <v>199.53</v>
      </c>
      <c r="S2695" t="s">
        <v>291</v>
      </c>
    </row>
    <row r="2696" spans="1:19" x14ac:dyDescent="0.25">
      <c r="A2696">
        <v>2015</v>
      </c>
      <c r="B2696" t="s">
        <v>290</v>
      </c>
      <c r="C2696">
        <v>210</v>
      </c>
      <c r="D2696" t="s">
        <v>287</v>
      </c>
      <c r="E2696" t="s">
        <v>53</v>
      </c>
      <c r="F2696">
        <v>2021876933.3399301</v>
      </c>
      <c r="G2696">
        <v>1725337295.3722301</v>
      </c>
      <c r="H2696">
        <v>990387.23443495005</v>
      </c>
      <c r="I2696">
        <v>1.70814895762326</v>
      </c>
      <c r="J2696">
        <v>1.6067654819407999</v>
      </c>
      <c r="K2696">
        <v>1.0630978676240901</v>
      </c>
      <c r="L2696">
        <v>6.3294687091539901</v>
      </c>
      <c r="M2696">
        <v>2041.50140777357</v>
      </c>
      <c r="N2696">
        <v>13</v>
      </c>
      <c r="O2696">
        <v>0.425386783108059</v>
      </c>
      <c r="P2696">
        <v>13</v>
      </c>
      <c r="Q2696" t="s">
        <v>213</v>
      </c>
      <c r="R2696">
        <v>213.62</v>
      </c>
      <c r="S2696" t="s">
        <v>291</v>
      </c>
    </row>
    <row r="2697" spans="1:19" x14ac:dyDescent="0.25">
      <c r="A2697">
        <v>2016</v>
      </c>
      <c r="B2697" t="s">
        <v>290</v>
      </c>
      <c r="C2697">
        <v>210</v>
      </c>
      <c r="D2697" t="s">
        <v>287</v>
      </c>
      <c r="E2697" t="s">
        <v>53</v>
      </c>
      <c r="F2697">
        <v>2136931393.0235701</v>
      </c>
      <c r="G2697">
        <v>1696743992.1586001</v>
      </c>
      <c r="H2697">
        <v>947613.02627500996</v>
      </c>
      <c r="I2697">
        <v>1.7924439723111101</v>
      </c>
      <c r="J2697">
        <v>1.65146287400183</v>
      </c>
      <c r="K2697">
        <v>1.08536740397176</v>
      </c>
      <c r="L2697">
        <v>6.6418200737251603</v>
      </c>
      <c r="M2697">
        <v>2255.06755792886</v>
      </c>
      <c r="N2697">
        <v>13.5</v>
      </c>
      <c r="O2697">
        <v>0.425386783108059</v>
      </c>
      <c r="P2697">
        <v>13</v>
      </c>
      <c r="Q2697" t="s">
        <v>213</v>
      </c>
      <c r="R2697">
        <v>229.74</v>
      </c>
      <c r="S2697" t="s">
        <v>291</v>
      </c>
    </row>
    <row r="2698" spans="1:19" x14ac:dyDescent="0.25">
      <c r="A2698">
        <v>2017</v>
      </c>
      <c r="B2698" t="s">
        <v>290</v>
      </c>
      <c r="C2698">
        <v>210</v>
      </c>
      <c r="D2698" t="s">
        <v>287</v>
      </c>
      <c r="E2698" t="s">
        <v>53</v>
      </c>
      <c r="F2698">
        <v>2226073259.0240798</v>
      </c>
      <c r="G2698">
        <v>1776437334.19437</v>
      </c>
      <c r="H2698">
        <v>1015541.50025543</v>
      </c>
      <c r="I2698">
        <v>1.85535876187205</v>
      </c>
      <c r="J2698">
        <v>1.6133765233839401</v>
      </c>
      <c r="K2698">
        <v>1.1499849755967499</v>
      </c>
      <c r="L2698">
        <v>6.8749479810377796</v>
      </c>
      <c r="M2698">
        <v>2192.0061941970598</v>
      </c>
      <c r="N2698">
        <v>16</v>
      </c>
      <c r="O2698">
        <v>0.425386783108059</v>
      </c>
      <c r="P2698">
        <v>13</v>
      </c>
      <c r="Q2698" t="s">
        <v>213</v>
      </c>
      <c r="R2698">
        <v>237.32</v>
      </c>
      <c r="S2698" t="s">
        <v>291</v>
      </c>
    </row>
    <row r="2699" spans="1:19" x14ac:dyDescent="0.25">
      <c r="A2699">
        <v>2018</v>
      </c>
      <c r="B2699" t="s">
        <v>290</v>
      </c>
      <c r="C2699">
        <v>210</v>
      </c>
      <c r="D2699" t="s">
        <v>287</v>
      </c>
      <c r="E2699" t="s">
        <v>53</v>
      </c>
      <c r="F2699">
        <v>2275445590.0053701</v>
      </c>
      <c r="G2699">
        <v>1853548605.4709499</v>
      </c>
      <c r="H2699">
        <v>1078602.67035616</v>
      </c>
      <c r="I2699">
        <v>1.88657107495853</v>
      </c>
      <c r="J2699">
        <v>1.58498809558831</v>
      </c>
      <c r="K2699">
        <v>1.1902746021939501</v>
      </c>
      <c r="L2699">
        <v>6.9906037955611904</v>
      </c>
      <c r="M2699">
        <v>2109.6235458549399</v>
      </c>
      <c r="N2699">
        <v>16.5</v>
      </c>
      <c r="O2699">
        <v>0.425386783108059</v>
      </c>
      <c r="P2699">
        <v>13</v>
      </c>
      <c r="Q2699" t="s">
        <v>213</v>
      </c>
      <c r="R2699">
        <v>245.22</v>
      </c>
      <c r="S2699" t="s">
        <v>291</v>
      </c>
    </row>
    <row r="2700" spans="1:19" x14ac:dyDescent="0.25">
      <c r="A2700">
        <v>2000</v>
      </c>
      <c r="B2700" t="s">
        <v>292</v>
      </c>
      <c r="C2700">
        <v>0</v>
      </c>
      <c r="D2700" t="s">
        <v>292</v>
      </c>
      <c r="E2700" t="s">
        <v>20</v>
      </c>
      <c r="F2700">
        <v>13683163157.7355</v>
      </c>
      <c r="G2700">
        <v>10482298540.3974</v>
      </c>
      <c r="H2700">
        <v>18161438.970498599</v>
      </c>
      <c r="I2700">
        <v>1</v>
      </c>
      <c r="J2700">
        <v>1</v>
      </c>
      <c r="K2700">
        <v>1</v>
      </c>
      <c r="L2700">
        <v>48.4939262789879</v>
      </c>
      <c r="M2700">
        <v>753.41844773216405</v>
      </c>
      <c r="N2700">
        <v>177</v>
      </c>
      <c r="O2700" t="s">
        <v>20</v>
      </c>
      <c r="P2700" t="s">
        <v>20</v>
      </c>
      <c r="Q2700" t="s">
        <v>20</v>
      </c>
      <c r="R2700" t="s">
        <v>20</v>
      </c>
      <c r="S2700" t="s">
        <v>20</v>
      </c>
    </row>
    <row r="2701" spans="1:19" x14ac:dyDescent="0.25">
      <c r="A2701">
        <v>2001</v>
      </c>
      <c r="B2701" t="s">
        <v>292</v>
      </c>
      <c r="C2701">
        <v>0</v>
      </c>
      <c r="D2701" t="s">
        <v>292</v>
      </c>
      <c r="E2701" t="s">
        <v>20</v>
      </c>
      <c r="F2701">
        <v>15403517283.320601</v>
      </c>
      <c r="G2701">
        <v>12312791466.578199</v>
      </c>
      <c r="H2701">
        <v>19196173.048009999</v>
      </c>
      <c r="I2701">
        <v>1.1146409711529299</v>
      </c>
      <c r="J2701">
        <v>1.11131096408399</v>
      </c>
      <c r="K2701">
        <v>1.0029964673944201</v>
      </c>
      <c r="L2701">
        <v>54.053317082629697</v>
      </c>
      <c r="M2701">
        <v>802.42646514990997</v>
      </c>
      <c r="N2701">
        <v>236.5</v>
      </c>
      <c r="O2701" t="s">
        <v>20</v>
      </c>
      <c r="P2701" t="s">
        <v>20</v>
      </c>
      <c r="Q2701" t="s">
        <v>20</v>
      </c>
      <c r="R2701" t="s">
        <v>20</v>
      </c>
      <c r="S2701" t="s">
        <v>20</v>
      </c>
    </row>
    <row r="2702" spans="1:19" x14ac:dyDescent="0.25">
      <c r="A2702">
        <v>2002</v>
      </c>
      <c r="B2702" t="s">
        <v>292</v>
      </c>
      <c r="C2702">
        <v>0</v>
      </c>
      <c r="D2702" t="s">
        <v>292</v>
      </c>
      <c r="E2702" t="s">
        <v>20</v>
      </c>
      <c r="F2702">
        <v>17945421602.189999</v>
      </c>
      <c r="G2702">
        <v>14543009643.997</v>
      </c>
      <c r="H2702">
        <v>20432410.887933899</v>
      </c>
      <c r="I2702">
        <v>1.2865876993063201</v>
      </c>
      <c r="J2702">
        <v>1.2331855007033099</v>
      </c>
      <c r="K2702">
        <v>1.0433042705842299</v>
      </c>
      <c r="L2702">
        <v>62.391689041613098</v>
      </c>
      <c r="M2702">
        <v>878.28214206417499</v>
      </c>
      <c r="N2702">
        <v>314</v>
      </c>
      <c r="O2702" t="s">
        <v>20</v>
      </c>
      <c r="P2702" t="s">
        <v>20</v>
      </c>
      <c r="Q2702" t="s">
        <v>20</v>
      </c>
      <c r="R2702" t="s">
        <v>20</v>
      </c>
      <c r="S2702" t="s">
        <v>20</v>
      </c>
    </row>
    <row r="2703" spans="1:19" x14ac:dyDescent="0.25">
      <c r="A2703">
        <v>2003</v>
      </c>
      <c r="B2703" t="s">
        <v>292</v>
      </c>
      <c r="C2703">
        <v>0</v>
      </c>
      <c r="D2703" t="s">
        <v>292</v>
      </c>
      <c r="E2703" t="s">
        <v>20</v>
      </c>
      <c r="F2703">
        <v>18761948751.859699</v>
      </c>
      <c r="G2703">
        <v>14978878427.543699</v>
      </c>
      <c r="H2703">
        <v>20222577.101559602</v>
      </c>
      <c r="I2703">
        <v>1.33361660009617</v>
      </c>
      <c r="J2703">
        <v>1.2833246234353799</v>
      </c>
      <c r="K2703">
        <v>1.0391888192140799</v>
      </c>
      <c r="L2703">
        <v>64.672305089498096</v>
      </c>
      <c r="M2703">
        <v>927.77239308498997</v>
      </c>
      <c r="N2703">
        <v>351.5</v>
      </c>
      <c r="O2703" t="s">
        <v>20</v>
      </c>
      <c r="P2703" t="s">
        <v>20</v>
      </c>
      <c r="Q2703" t="s">
        <v>20</v>
      </c>
      <c r="R2703" t="s">
        <v>20</v>
      </c>
      <c r="S2703" t="s">
        <v>20</v>
      </c>
    </row>
    <row r="2704" spans="1:19" x14ac:dyDescent="0.25">
      <c r="A2704">
        <v>2004</v>
      </c>
      <c r="B2704" t="s">
        <v>292</v>
      </c>
      <c r="C2704">
        <v>0</v>
      </c>
      <c r="D2704" t="s">
        <v>292</v>
      </c>
      <c r="E2704" t="s">
        <v>20</v>
      </c>
      <c r="F2704">
        <v>20931994299.492802</v>
      </c>
      <c r="G2704">
        <v>16803176616.209801</v>
      </c>
      <c r="H2704">
        <v>21059648.5805596</v>
      </c>
      <c r="I2704">
        <v>1.4741590037438601</v>
      </c>
      <c r="J2704">
        <v>1.3824008862035999</v>
      </c>
      <c r="K2704">
        <v>1.06637591053073</v>
      </c>
      <c r="L2704">
        <v>71.487758051060794</v>
      </c>
      <c r="M2704">
        <v>993.93844201252796</v>
      </c>
      <c r="N2704">
        <v>333</v>
      </c>
      <c r="O2704" t="s">
        <v>20</v>
      </c>
      <c r="P2704" t="s">
        <v>20</v>
      </c>
      <c r="Q2704" t="s">
        <v>20</v>
      </c>
      <c r="R2704" t="s">
        <v>20</v>
      </c>
      <c r="S2704" t="s">
        <v>20</v>
      </c>
    </row>
    <row r="2705" spans="1:19" x14ac:dyDescent="0.25">
      <c r="A2705">
        <v>2005</v>
      </c>
      <c r="B2705" t="s">
        <v>292</v>
      </c>
      <c r="C2705">
        <v>0</v>
      </c>
      <c r="D2705" t="s">
        <v>292</v>
      </c>
      <c r="E2705" t="s">
        <v>20</v>
      </c>
      <c r="F2705">
        <v>23050312351.855099</v>
      </c>
      <c r="G2705">
        <v>18490827616.018902</v>
      </c>
      <c r="H2705">
        <v>22693012.3137336</v>
      </c>
      <c r="I2705">
        <v>1.60845008112997</v>
      </c>
      <c r="J2705">
        <v>1.4117504415837301</v>
      </c>
      <c r="K2705">
        <v>1.13933031912182</v>
      </c>
      <c r="L2705">
        <v>78.000059657748906</v>
      </c>
      <c r="M2705">
        <v>1015.74493651093</v>
      </c>
      <c r="N2705">
        <v>330.5</v>
      </c>
      <c r="O2705" t="s">
        <v>20</v>
      </c>
      <c r="P2705" t="s">
        <v>20</v>
      </c>
      <c r="Q2705" t="s">
        <v>20</v>
      </c>
      <c r="R2705" t="s">
        <v>20</v>
      </c>
      <c r="S2705" t="s">
        <v>20</v>
      </c>
    </row>
    <row r="2706" spans="1:19" x14ac:dyDescent="0.25">
      <c r="A2706">
        <v>2006</v>
      </c>
      <c r="B2706" t="s">
        <v>292</v>
      </c>
      <c r="C2706">
        <v>0</v>
      </c>
      <c r="D2706" t="s">
        <v>292</v>
      </c>
      <c r="E2706" t="s">
        <v>20</v>
      </c>
      <c r="F2706">
        <v>26160701039.956902</v>
      </c>
      <c r="G2706">
        <v>20835714964.1945</v>
      </c>
      <c r="H2706">
        <v>24392823.9323119</v>
      </c>
      <c r="I2706">
        <v>1.80797511420222</v>
      </c>
      <c r="J2706">
        <v>1.4799261963372401</v>
      </c>
      <c r="K2706">
        <v>1.2216657281132599</v>
      </c>
      <c r="L2706">
        <v>87.6758119023673</v>
      </c>
      <c r="M2706">
        <v>1072.47529488799</v>
      </c>
      <c r="N2706">
        <v>364.5</v>
      </c>
      <c r="O2706" t="s">
        <v>20</v>
      </c>
      <c r="P2706" t="s">
        <v>20</v>
      </c>
      <c r="Q2706" t="s">
        <v>20</v>
      </c>
      <c r="R2706" t="s">
        <v>20</v>
      </c>
      <c r="S2706" t="s">
        <v>20</v>
      </c>
    </row>
    <row r="2707" spans="1:19" x14ac:dyDescent="0.25">
      <c r="A2707">
        <v>2007</v>
      </c>
      <c r="B2707" t="s">
        <v>292</v>
      </c>
      <c r="C2707">
        <v>0</v>
      </c>
      <c r="D2707" t="s">
        <v>292</v>
      </c>
      <c r="E2707" t="s">
        <v>20</v>
      </c>
      <c r="F2707">
        <v>29134570607.309399</v>
      </c>
      <c r="G2707">
        <v>23238115155.293999</v>
      </c>
      <c r="H2707">
        <v>25422010.2500632</v>
      </c>
      <c r="I2707">
        <v>1.99444154380112</v>
      </c>
      <c r="J2707">
        <v>1.58374311985507</v>
      </c>
      <c r="K2707">
        <v>1.2593213626611499</v>
      </c>
      <c r="L2707">
        <v>96.718301192842105</v>
      </c>
      <c r="M2707">
        <v>1146.0372457066801</v>
      </c>
      <c r="N2707">
        <v>348</v>
      </c>
      <c r="O2707" t="s">
        <v>20</v>
      </c>
      <c r="P2707" t="s">
        <v>20</v>
      </c>
      <c r="Q2707" t="s">
        <v>20</v>
      </c>
      <c r="R2707" t="s">
        <v>20</v>
      </c>
      <c r="S2707" t="s">
        <v>20</v>
      </c>
    </row>
    <row r="2708" spans="1:19" x14ac:dyDescent="0.25">
      <c r="A2708">
        <v>2008</v>
      </c>
      <c r="B2708" t="s">
        <v>292</v>
      </c>
      <c r="C2708">
        <v>0</v>
      </c>
      <c r="D2708" t="s">
        <v>292</v>
      </c>
      <c r="E2708" t="s">
        <v>20</v>
      </c>
      <c r="F2708">
        <v>30685602809.407902</v>
      </c>
      <c r="G2708">
        <v>24960087050.590599</v>
      </c>
      <c r="H2708">
        <v>26056772.0352998</v>
      </c>
      <c r="I2708">
        <v>2.0808439334191302</v>
      </c>
      <c r="J2708">
        <v>1.65966033007827</v>
      </c>
      <c r="K2708">
        <v>1.2537769902116001</v>
      </c>
      <c r="L2708">
        <v>100.90829230530601</v>
      </c>
      <c r="M2708">
        <v>1177.64405997172</v>
      </c>
      <c r="N2708">
        <v>312</v>
      </c>
      <c r="O2708" t="s">
        <v>20</v>
      </c>
      <c r="P2708" t="s">
        <v>20</v>
      </c>
      <c r="Q2708" t="s">
        <v>20</v>
      </c>
      <c r="R2708" t="s">
        <v>20</v>
      </c>
      <c r="S2708" t="s">
        <v>20</v>
      </c>
    </row>
    <row r="2709" spans="1:19" x14ac:dyDescent="0.25">
      <c r="A2709">
        <v>2009</v>
      </c>
      <c r="B2709" t="s">
        <v>292</v>
      </c>
      <c r="C2709">
        <v>0</v>
      </c>
      <c r="D2709" t="s">
        <v>292</v>
      </c>
      <c r="E2709" t="s">
        <v>20</v>
      </c>
      <c r="F2709">
        <v>32812077914.317699</v>
      </c>
      <c r="G2709">
        <v>27086000152.0709</v>
      </c>
      <c r="H2709">
        <v>27572618.695223801</v>
      </c>
      <c r="I2709">
        <v>2.20562327119349</v>
      </c>
      <c r="J2709">
        <v>1.70200406428891</v>
      </c>
      <c r="K2709">
        <v>1.29589776985344</v>
      </c>
      <c r="L2709">
        <v>106.959332312477</v>
      </c>
      <c r="M2709">
        <v>1190.02399724918</v>
      </c>
      <c r="N2709">
        <v>366</v>
      </c>
      <c r="O2709" t="s">
        <v>20</v>
      </c>
      <c r="P2709" t="s">
        <v>20</v>
      </c>
      <c r="Q2709" t="s">
        <v>20</v>
      </c>
      <c r="R2709" t="s">
        <v>20</v>
      </c>
      <c r="S2709" t="s">
        <v>20</v>
      </c>
    </row>
    <row r="2710" spans="1:19" x14ac:dyDescent="0.25">
      <c r="A2710">
        <v>2010</v>
      </c>
      <c r="B2710" t="s">
        <v>292</v>
      </c>
      <c r="C2710">
        <v>0</v>
      </c>
      <c r="D2710" t="s">
        <v>292</v>
      </c>
      <c r="E2710" t="s">
        <v>20</v>
      </c>
      <c r="F2710">
        <v>34599179876.794197</v>
      </c>
      <c r="G2710">
        <v>28591386598.270199</v>
      </c>
      <c r="H2710">
        <v>28367031.919563599</v>
      </c>
      <c r="I2710">
        <v>2.31582581689573</v>
      </c>
      <c r="J2710">
        <v>1.74628471108824</v>
      </c>
      <c r="K2710">
        <v>1.32614447242831</v>
      </c>
      <c r="L2710">
        <v>112.303486439518</v>
      </c>
      <c r="M2710">
        <v>1219.6968641239</v>
      </c>
      <c r="N2710">
        <v>410.5</v>
      </c>
      <c r="O2710" t="s">
        <v>20</v>
      </c>
      <c r="P2710" t="s">
        <v>20</v>
      </c>
      <c r="Q2710" t="s">
        <v>20</v>
      </c>
      <c r="R2710" t="s">
        <v>20</v>
      </c>
      <c r="S2710" t="s">
        <v>20</v>
      </c>
    </row>
    <row r="2711" spans="1:19" x14ac:dyDescent="0.25">
      <c r="A2711">
        <v>2011</v>
      </c>
      <c r="B2711" t="s">
        <v>292</v>
      </c>
      <c r="C2711">
        <v>0</v>
      </c>
      <c r="D2711" t="s">
        <v>292</v>
      </c>
      <c r="E2711" t="s">
        <v>20</v>
      </c>
      <c r="F2711">
        <v>36761897839.627197</v>
      </c>
      <c r="G2711">
        <v>30492460166.931</v>
      </c>
      <c r="H2711">
        <v>29293593.4372041</v>
      </c>
      <c r="I2711">
        <v>2.4427212251405401</v>
      </c>
      <c r="J2711">
        <v>1.80348920290054</v>
      </c>
      <c r="K2711">
        <v>1.3544418348676099</v>
      </c>
      <c r="L2711">
        <v>118.457143012084</v>
      </c>
      <c r="M2711">
        <v>1254.9466803529101</v>
      </c>
      <c r="N2711">
        <v>415</v>
      </c>
      <c r="O2711" t="s">
        <v>20</v>
      </c>
      <c r="P2711" t="s">
        <v>20</v>
      </c>
      <c r="Q2711" t="s">
        <v>20</v>
      </c>
      <c r="R2711" t="s">
        <v>20</v>
      </c>
      <c r="S2711" t="s">
        <v>20</v>
      </c>
    </row>
    <row r="2712" spans="1:19" x14ac:dyDescent="0.25">
      <c r="A2712">
        <v>2012</v>
      </c>
      <c r="B2712" t="s">
        <v>292</v>
      </c>
      <c r="C2712">
        <v>0</v>
      </c>
      <c r="D2712" t="s">
        <v>292</v>
      </c>
      <c r="E2712" t="s">
        <v>20</v>
      </c>
      <c r="F2712">
        <v>39020736315.442299</v>
      </c>
      <c r="G2712">
        <v>31907154994.7551</v>
      </c>
      <c r="H2712">
        <v>30229521.647960201</v>
      </c>
      <c r="I2712">
        <v>2.57413830511577</v>
      </c>
      <c r="J2712">
        <v>1.8287339951435699</v>
      </c>
      <c r="K2712">
        <v>1.4076067443114799</v>
      </c>
      <c r="L2712">
        <v>124.830073200203</v>
      </c>
      <c r="M2712">
        <v>1290.81554018157</v>
      </c>
      <c r="N2712">
        <v>435</v>
      </c>
      <c r="O2712" t="s">
        <v>20</v>
      </c>
      <c r="P2712" t="s">
        <v>20</v>
      </c>
      <c r="Q2712" t="s">
        <v>20</v>
      </c>
      <c r="R2712" t="s">
        <v>20</v>
      </c>
      <c r="S2712" t="s">
        <v>20</v>
      </c>
    </row>
    <row r="2713" spans="1:19" x14ac:dyDescent="0.25">
      <c r="A2713">
        <v>2013</v>
      </c>
      <c r="B2713" t="s">
        <v>292</v>
      </c>
      <c r="C2713">
        <v>0</v>
      </c>
      <c r="D2713" t="s">
        <v>292</v>
      </c>
      <c r="E2713" t="s">
        <v>20</v>
      </c>
      <c r="F2713">
        <v>39508557421.253197</v>
      </c>
      <c r="G2713">
        <v>32634785070.1609</v>
      </c>
      <c r="H2713">
        <v>31560434.149465699</v>
      </c>
      <c r="I2713">
        <v>2.5884304681848</v>
      </c>
      <c r="J2713">
        <v>1.7915606675045901</v>
      </c>
      <c r="K2713">
        <v>1.4447908547747601</v>
      </c>
      <c r="L2713">
        <v>125.52315630244</v>
      </c>
      <c r="M2713">
        <v>1251.83821091137</v>
      </c>
      <c r="N2713">
        <v>491.5</v>
      </c>
      <c r="O2713" t="s">
        <v>20</v>
      </c>
      <c r="P2713" t="s">
        <v>20</v>
      </c>
      <c r="Q2713" t="s">
        <v>20</v>
      </c>
      <c r="R2713" t="s">
        <v>20</v>
      </c>
      <c r="S2713" t="s">
        <v>20</v>
      </c>
    </row>
    <row r="2714" spans="1:19" x14ac:dyDescent="0.25">
      <c r="A2714">
        <v>2014</v>
      </c>
      <c r="B2714" t="s">
        <v>292</v>
      </c>
      <c r="C2714">
        <v>0</v>
      </c>
      <c r="D2714" t="s">
        <v>292</v>
      </c>
      <c r="E2714" t="s">
        <v>20</v>
      </c>
      <c r="F2714">
        <v>42276595062.424599</v>
      </c>
      <c r="G2714">
        <v>35360145506.5895</v>
      </c>
      <c r="H2714">
        <v>33723348.075333603</v>
      </c>
      <c r="I2714">
        <v>2.74947989073031</v>
      </c>
      <c r="J2714">
        <v>1.81667437179061</v>
      </c>
      <c r="K2714">
        <v>1.51346875005468</v>
      </c>
      <c r="L2714">
        <v>133.33307512663501</v>
      </c>
      <c r="M2714">
        <v>1253.6298284495399</v>
      </c>
      <c r="N2714">
        <v>531</v>
      </c>
      <c r="O2714" t="s">
        <v>20</v>
      </c>
      <c r="P2714" t="s">
        <v>20</v>
      </c>
      <c r="Q2714" t="s">
        <v>20</v>
      </c>
      <c r="R2714" t="s">
        <v>20</v>
      </c>
      <c r="S2714" t="s">
        <v>20</v>
      </c>
    </row>
    <row r="2715" spans="1:19" x14ac:dyDescent="0.25">
      <c r="A2715">
        <v>2015</v>
      </c>
      <c r="B2715" t="s">
        <v>292</v>
      </c>
      <c r="C2715">
        <v>0</v>
      </c>
      <c r="D2715" t="s">
        <v>292</v>
      </c>
      <c r="E2715" t="s">
        <v>20</v>
      </c>
      <c r="F2715">
        <v>45352283391.585701</v>
      </c>
      <c r="G2715">
        <v>38700667026.521599</v>
      </c>
      <c r="H2715">
        <v>34869280.392490901</v>
      </c>
      <c r="I2715">
        <v>2.9276850121266098</v>
      </c>
      <c r="J2715">
        <v>1.9229553345717401</v>
      </c>
      <c r="K2715">
        <v>1.52249246744914</v>
      </c>
      <c r="L2715">
        <v>141.974941146166</v>
      </c>
      <c r="M2715">
        <v>1300.63720504402</v>
      </c>
      <c r="N2715">
        <v>510</v>
      </c>
      <c r="O2715" t="s">
        <v>20</v>
      </c>
      <c r="P2715" t="s">
        <v>20</v>
      </c>
      <c r="Q2715" t="s">
        <v>20</v>
      </c>
      <c r="R2715" t="s">
        <v>20</v>
      </c>
      <c r="S2715" t="s">
        <v>20</v>
      </c>
    </row>
    <row r="2716" spans="1:19" x14ac:dyDescent="0.25">
      <c r="A2716">
        <v>2016</v>
      </c>
      <c r="B2716" t="s">
        <v>292</v>
      </c>
      <c r="C2716">
        <v>0</v>
      </c>
      <c r="D2716" t="s">
        <v>292</v>
      </c>
      <c r="E2716" t="s">
        <v>20</v>
      </c>
      <c r="F2716">
        <v>50493754455.778801</v>
      </c>
      <c r="G2716">
        <v>40092524633.255402</v>
      </c>
      <c r="H2716">
        <v>34687709.780312397</v>
      </c>
      <c r="I2716">
        <v>3.23628561707502</v>
      </c>
      <c r="J2716">
        <v>2.0025414259879502</v>
      </c>
      <c r="K2716">
        <v>1.6160892229624699</v>
      </c>
      <c r="L2716">
        <v>156.94019613218501</v>
      </c>
      <c r="M2716">
        <v>1455.66700066308</v>
      </c>
      <c r="N2716">
        <v>384</v>
      </c>
      <c r="O2716" t="s">
        <v>20</v>
      </c>
      <c r="P2716" t="s">
        <v>20</v>
      </c>
      <c r="Q2716" t="s">
        <v>20</v>
      </c>
      <c r="R2716" t="s">
        <v>20</v>
      </c>
      <c r="S2716" t="s">
        <v>20</v>
      </c>
    </row>
    <row r="2717" spans="1:19" x14ac:dyDescent="0.25">
      <c r="A2717">
        <v>2017</v>
      </c>
      <c r="B2717" t="s">
        <v>292</v>
      </c>
      <c r="C2717">
        <v>0</v>
      </c>
      <c r="D2717" t="s">
        <v>292</v>
      </c>
      <c r="E2717" t="s">
        <v>20</v>
      </c>
      <c r="F2717">
        <v>49687693872.502701</v>
      </c>
      <c r="G2717">
        <v>39651468830.738899</v>
      </c>
      <c r="H2717">
        <v>34295107.366379097</v>
      </c>
      <c r="I2717">
        <v>3.1644005871323402</v>
      </c>
      <c r="J2717">
        <v>2.0031840066031399</v>
      </c>
      <c r="K2717">
        <v>1.57968542914753</v>
      </c>
      <c r="L2717">
        <v>153.454208789581</v>
      </c>
      <c r="M2717">
        <v>1448.82747680836</v>
      </c>
      <c r="N2717">
        <v>254</v>
      </c>
      <c r="O2717" t="s">
        <v>20</v>
      </c>
      <c r="P2717" t="s">
        <v>20</v>
      </c>
      <c r="Q2717" t="s">
        <v>20</v>
      </c>
      <c r="R2717" t="s">
        <v>20</v>
      </c>
      <c r="S2717" t="s">
        <v>20</v>
      </c>
    </row>
    <row r="2718" spans="1:19" x14ac:dyDescent="0.25">
      <c r="A2718">
        <v>2018</v>
      </c>
      <c r="B2718" t="s">
        <v>292</v>
      </c>
      <c r="C2718">
        <v>0</v>
      </c>
      <c r="D2718" t="s">
        <v>292</v>
      </c>
      <c r="E2718" t="s">
        <v>20</v>
      </c>
      <c r="F2718">
        <v>51395057660.123497</v>
      </c>
      <c r="G2718">
        <v>41865750546.817703</v>
      </c>
      <c r="H2718">
        <v>36341057.846642002</v>
      </c>
      <c r="I2718">
        <v>3.25598385661679</v>
      </c>
      <c r="J2718">
        <v>1.9959747715673599</v>
      </c>
      <c r="K2718">
        <v>1.6312750556761699</v>
      </c>
      <c r="L2718">
        <v>157.89544110834899</v>
      </c>
      <c r="M2718">
        <v>1414.24220167197</v>
      </c>
      <c r="N2718">
        <v>315.5</v>
      </c>
      <c r="O2718" t="s">
        <v>20</v>
      </c>
      <c r="P2718" t="s">
        <v>20</v>
      </c>
      <c r="Q2718" t="s">
        <v>20</v>
      </c>
      <c r="R2718" t="s">
        <v>20</v>
      </c>
      <c r="S2718" t="s">
        <v>20</v>
      </c>
    </row>
    <row r="2719" spans="1:19" x14ac:dyDescent="0.25">
      <c r="A2719">
        <v>2000</v>
      </c>
      <c r="B2719" t="s">
        <v>293</v>
      </c>
      <c r="C2719">
        <v>259</v>
      </c>
      <c r="D2719" t="s">
        <v>292</v>
      </c>
      <c r="E2719" t="s">
        <v>22</v>
      </c>
      <c r="F2719">
        <v>13683163157.7355</v>
      </c>
      <c r="G2719">
        <v>10482298540.3974</v>
      </c>
      <c r="H2719">
        <v>18161438.970498599</v>
      </c>
      <c r="I2719">
        <v>1</v>
      </c>
      <c r="J2719">
        <v>1</v>
      </c>
      <c r="K2719">
        <v>1</v>
      </c>
      <c r="L2719">
        <v>48.4939262789879</v>
      </c>
      <c r="M2719">
        <v>753.41844773216405</v>
      </c>
      <c r="N2719">
        <v>177</v>
      </c>
      <c r="O2719">
        <v>7.6199277725714401E-2</v>
      </c>
      <c r="P2719">
        <v>18</v>
      </c>
      <c r="Q2719" t="s">
        <v>294</v>
      </c>
      <c r="R2719">
        <v>13.82</v>
      </c>
      <c r="S2719" t="s">
        <v>295</v>
      </c>
    </row>
    <row r="2720" spans="1:19" x14ac:dyDescent="0.25">
      <c r="A2720">
        <v>2001</v>
      </c>
      <c r="B2720" t="s">
        <v>293</v>
      </c>
      <c r="C2720">
        <v>259</v>
      </c>
      <c r="D2720" t="s">
        <v>292</v>
      </c>
      <c r="E2720" t="s">
        <v>22</v>
      </c>
      <c r="F2720">
        <v>15403517283.320601</v>
      </c>
      <c r="G2720">
        <v>12312791466.578199</v>
      </c>
      <c r="H2720">
        <v>19196173.048009999</v>
      </c>
      <c r="I2720">
        <v>1.1146409711529299</v>
      </c>
      <c r="J2720">
        <v>1.11131096408399</v>
      </c>
      <c r="K2720">
        <v>1.0029964673944201</v>
      </c>
      <c r="L2720">
        <v>54.053317082629697</v>
      </c>
      <c r="M2720">
        <v>802.42646514990997</v>
      </c>
      <c r="N2720">
        <v>236.5</v>
      </c>
      <c r="O2720">
        <v>7.6199277725714401E-2</v>
      </c>
      <c r="P2720">
        <v>18</v>
      </c>
      <c r="Q2720" t="s">
        <v>294</v>
      </c>
      <c r="R2720">
        <v>15.54</v>
      </c>
      <c r="S2720" t="s">
        <v>295</v>
      </c>
    </row>
    <row r="2721" spans="1:19" x14ac:dyDescent="0.25">
      <c r="A2721">
        <v>2002</v>
      </c>
      <c r="B2721" t="s">
        <v>293</v>
      </c>
      <c r="C2721">
        <v>259</v>
      </c>
      <c r="D2721" t="s">
        <v>292</v>
      </c>
      <c r="E2721" t="s">
        <v>22</v>
      </c>
      <c r="F2721">
        <v>17945421602.189999</v>
      </c>
      <c r="G2721">
        <v>14543009643.997</v>
      </c>
      <c r="H2721">
        <v>20432410.887933899</v>
      </c>
      <c r="I2721">
        <v>1.2865876993063201</v>
      </c>
      <c r="J2721">
        <v>1.2331855007033099</v>
      </c>
      <c r="K2721">
        <v>1.0433042705842299</v>
      </c>
      <c r="L2721">
        <v>62.391689041613098</v>
      </c>
      <c r="M2721">
        <v>878.28214206417499</v>
      </c>
      <c r="N2721">
        <v>314</v>
      </c>
      <c r="O2721">
        <v>7.6199277725714401E-2</v>
      </c>
      <c r="P2721">
        <v>18</v>
      </c>
      <c r="Q2721" t="s">
        <v>294</v>
      </c>
      <c r="R2721">
        <v>18.07</v>
      </c>
      <c r="S2721" t="s">
        <v>295</v>
      </c>
    </row>
    <row r="2722" spans="1:19" x14ac:dyDescent="0.25">
      <c r="A2722">
        <v>2003</v>
      </c>
      <c r="B2722" t="s">
        <v>293</v>
      </c>
      <c r="C2722">
        <v>259</v>
      </c>
      <c r="D2722" t="s">
        <v>292</v>
      </c>
      <c r="E2722" t="s">
        <v>22</v>
      </c>
      <c r="F2722">
        <v>18761948751.859699</v>
      </c>
      <c r="G2722">
        <v>14978878427.543699</v>
      </c>
      <c r="H2722">
        <v>20222577.101559602</v>
      </c>
      <c r="I2722">
        <v>1.33361660009617</v>
      </c>
      <c r="J2722">
        <v>1.2833246234353799</v>
      </c>
      <c r="K2722">
        <v>1.0391888192140799</v>
      </c>
      <c r="L2722">
        <v>64.672305089498096</v>
      </c>
      <c r="M2722">
        <v>927.77239308498997</v>
      </c>
      <c r="N2722">
        <v>351.5</v>
      </c>
      <c r="O2722">
        <v>7.6199277725714401E-2</v>
      </c>
      <c r="P2722">
        <v>18</v>
      </c>
      <c r="Q2722" t="s">
        <v>294</v>
      </c>
      <c r="R2722">
        <v>18.91</v>
      </c>
      <c r="S2722" t="s">
        <v>295</v>
      </c>
    </row>
    <row r="2723" spans="1:19" x14ac:dyDescent="0.25">
      <c r="A2723">
        <v>2004</v>
      </c>
      <c r="B2723" t="s">
        <v>293</v>
      </c>
      <c r="C2723">
        <v>259</v>
      </c>
      <c r="D2723" t="s">
        <v>292</v>
      </c>
      <c r="E2723" t="s">
        <v>22</v>
      </c>
      <c r="F2723">
        <v>20931994299.492802</v>
      </c>
      <c r="G2723">
        <v>16803176616.209801</v>
      </c>
      <c r="H2723">
        <v>21059648.5805596</v>
      </c>
      <c r="I2723">
        <v>1.4741590037438601</v>
      </c>
      <c r="J2723">
        <v>1.3824008862035999</v>
      </c>
      <c r="K2723">
        <v>1.06637591053073</v>
      </c>
      <c r="L2723">
        <v>71.487758051060794</v>
      </c>
      <c r="M2723">
        <v>993.93844201252796</v>
      </c>
      <c r="N2723">
        <v>333</v>
      </c>
      <c r="O2723">
        <v>7.6199277725714401E-2</v>
      </c>
      <c r="P2723">
        <v>18</v>
      </c>
      <c r="Q2723" t="s">
        <v>294</v>
      </c>
      <c r="R2723">
        <v>21.09</v>
      </c>
      <c r="S2723" t="s">
        <v>295</v>
      </c>
    </row>
    <row r="2724" spans="1:19" x14ac:dyDescent="0.25">
      <c r="A2724">
        <v>2005</v>
      </c>
      <c r="B2724" t="s">
        <v>293</v>
      </c>
      <c r="C2724">
        <v>259</v>
      </c>
      <c r="D2724" t="s">
        <v>292</v>
      </c>
      <c r="E2724" t="s">
        <v>22</v>
      </c>
      <c r="F2724">
        <v>23050312351.855099</v>
      </c>
      <c r="G2724">
        <v>18490827616.018902</v>
      </c>
      <c r="H2724">
        <v>22693012.3137336</v>
      </c>
      <c r="I2724">
        <v>1.60845008112997</v>
      </c>
      <c r="J2724">
        <v>1.4117504415837301</v>
      </c>
      <c r="K2724">
        <v>1.13933031912182</v>
      </c>
      <c r="L2724">
        <v>78.000059657748906</v>
      </c>
      <c r="M2724">
        <v>1015.74493651093</v>
      </c>
      <c r="N2724">
        <v>330.5</v>
      </c>
      <c r="O2724">
        <v>7.6199277725714401E-2</v>
      </c>
      <c r="P2724">
        <v>18</v>
      </c>
      <c r="Q2724" t="s">
        <v>294</v>
      </c>
      <c r="R2724">
        <v>23.2</v>
      </c>
      <c r="S2724" t="s">
        <v>295</v>
      </c>
    </row>
    <row r="2725" spans="1:19" x14ac:dyDescent="0.25">
      <c r="A2725">
        <v>2006</v>
      </c>
      <c r="B2725" t="s">
        <v>293</v>
      </c>
      <c r="C2725">
        <v>259</v>
      </c>
      <c r="D2725" t="s">
        <v>292</v>
      </c>
      <c r="E2725" t="s">
        <v>22</v>
      </c>
      <c r="F2725">
        <v>26160701039.956902</v>
      </c>
      <c r="G2725">
        <v>20835714964.1945</v>
      </c>
      <c r="H2725">
        <v>24392823.9323119</v>
      </c>
      <c r="I2725">
        <v>1.80797511420222</v>
      </c>
      <c r="J2725">
        <v>1.4799261963372401</v>
      </c>
      <c r="K2725">
        <v>1.2216657281132599</v>
      </c>
      <c r="L2725">
        <v>87.6758119023673</v>
      </c>
      <c r="M2725">
        <v>1072.47529488799</v>
      </c>
      <c r="N2725">
        <v>364.5</v>
      </c>
      <c r="O2725">
        <v>7.6199277725714401E-2</v>
      </c>
      <c r="P2725">
        <v>18</v>
      </c>
      <c r="Q2725" t="s">
        <v>294</v>
      </c>
      <c r="R2725">
        <v>26.29</v>
      </c>
      <c r="S2725" t="s">
        <v>295</v>
      </c>
    </row>
    <row r="2726" spans="1:19" x14ac:dyDescent="0.25">
      <c r="A2726">
        <v>2007</v>
      </c>
      <c r="B2726" t="s">
        <v>293</v>
      </c>
      <c r="C2726">
        <v>259</v>
      </c>
      <c r="D2726" t="s">
        <v>292</v>
      </c>
      <c r="E2726" t="s">
        <v>22</v>
      </c>
      <c r="F2726">
        <v>29134570607.309399</v>
      </c>
      <c r="G2726">
        <v>23238115155.293999</v>
      </c>
      <c r="H2726">
        <v>25422010.2500632</v>
      </c>
      <c r="I2726">
        <v>1.99444154380112</v>
      </c>
      <c r="J2726">
        <v>1.58374311985507</v>
      </c>
      <c r="K2726">
        <v>1.2593213626611499</v>
      </c>
      <c r="L2726">
        <v>96.718301192842105</v>
      </c>
      <c r="M2726">
        <v>1146.0372457066801</v>
      </c>
      <c r="N2726">
        <v>348</v>
      </c>
      <c r="O2726">
        <v>7.6199277725714401E-2</v>
      </c>
      <c r="P2726">
        <v>18</v>
      </c>
      <c r="Q2726" t="s">
        <v>294</v>
      </c>
      <c r="R2726">
        <v>29.27</v>
      </c>
      <c r="S2726" t="s">
        <v>295</v>
      </c>
    </row>
    <row r="2727" spans="1:19" x14ac:dyDescent="0.25">
      <c r="A2727">
        <v>2008</v>
      </c>
      <c r="B2727" t="s">
        <v>293</v>
      </c>
      <c r="C2727">
        <v>259</v>
      </c>
      <c r="D2727" t="s">
        <v>292</v>
      </c>
      <c r="E2727" t="s">
        <v>22</v>
      </c>
      <c r="F2727">
        <v>30685602809.407902</v>
      </c>
      <c r="G2727">
        <v>24960087050.590599</v>
      </c>
      <c r="H2727">
        <v>26056772.0352998</v>
      </c>
      <c r="I2727">
        <v>2.0808439334191302</v>
      </c>
      <c r="J2727">
        <v>1.65966033007827</v>
      </c>
      <c r="K2727">
        <v>1.2537769902116001</v>
      </c>
      <c r="L2727">
        <v>100.90829230530601</v>
      </c>
      <c r="M2727">
        <v>1177.64405997172</v>
      </c>
      <c r="N2727">
        <v>312</v>
      </c>
      <c r="O2727">
        <v>7.6199277725714401E-2</v>
      </c>
      <c r="P2727">
        <v>18</v>
      </c>
      <c r="Q2727" t="s">
        <v>294</v>
      </c>
      <c r="R2727">
        <v>30.83</v>
      </c>
      <c r="S2727" t="s">
        <v>295</v>
      </c>
    </row>
    <row r="2728" spans="1:19" x14ac:dyDescent="0.25">
      <c r="A2728">
        <v>2009</v>
      </c>
      <c r="B2728" t="s">
        <v>293</v>
      </c>
      <c r="C2728">
        <v>259</v>
      </c>
      <c r="D2728" t="s">
        <v>292</v>
      </c>
      <c r="E2728" t="s">
        <v>22</v>
      </c>
      <c r="F2728">
        <v>32812077914.317699</v>
      </c>
      <c r="G2728">
        <v>27086000152.0709</v>
      </c>
      <c r="H2728">
        <v>27572618.695223801</v>
      </c>
      <c r="I2728">
        <v>2.20562327119349</v>
      </c>
      <c r="J2728">
        <v>1.70200406428891</v>
      </c>
      <c r="K2728">
        <v>1.29589776985344</v>
      </c>
      <c r="L2728">
        <v>106.959332312477</v>
      </c>
      <c r="M2728">
        <v>1190.02399724918</v>
      </c>
      <c r="N2728">
        <v>366</v>
      </c>
      <c r="O2728">
        <v>7.6199277725714401E-2</v>
      </c>
      <c r="P2728">
        <v>18</v>
      </c>
      <c r="Q2728" t="s">
        <v>294</v>
      </c>
      <c r="R2728">
        <v>32.94</v>
      </c>
      <c r="S2728" t="s">
        <v>295</v>
      </c>
    </row>
    <row r="2729" spans="1:19" x14ac:dyDescent="0.25">
      <c r="A2729">
        <v>2010</v>
      </c>
      <c r="B2729" t="s">
        <v>293</v>
      </c>
      <c r="C2729">
        <v>259</v>
      </c>
      <c r="D2729" t="s">
        <v>292</v>
      </c>
      <c r="E2729" t="s">
        <v>22</v>
      </c>
      <c r="F2729">
        <v>34599179876.794197</v>
      </c>
      <c r="G2729">
        <v>28591386598.270199</v>
      </c>
      <c r="H2729">
        <v>28367031.919563599</v>
      </c>
      <c r="I2729">
        <v>2.31582581689573</v>
      </c>
      <c r="J2729">
        <v>1.74628471108824</v>
      </c>
      <c r="K2729">
        <v>1.32614447242831</v>
      </c>
      <c r="L2729">
        <v>112.303486439518</v>
      </c>
      <c r="M2729">
        <v>1219.6968641239</v>
      </c>
      <c r="N2729">
        <v>410.5</v>
      </c>
      <c r="O2729">
        <v>7.6199277725714401E-2</v>
      </c>
      <c r="P2729">
        <v>18</v>
      </c>
      <c r="Q2729" t="s">
        <v>294</v>
      </c>
      <c r="R2729">
        <v>34.729999999999997</v>
      </c>
      <c r="S2729" t="s">
        <v>295</v>
      </c>
    </row>
    <row r="2730" spans="1:19" x14ac:dyDescent="0.25">
      <c r="A2730">
        <v>2011</v>
      </c>
      <c r="B2730" t="s">
        <v>293</v>
      </c>
      <c r="C2730">
        <v>259</v>
      </c>
      <c r="D2730" t="s">
        <v>292</v>
      </c>
      <c r="E2730" t="s">
        <v>22</v>
      </c>
      <c r="F2730">
        <v>36761897839.627197</v>
      </c>
      <c r="G2730">
        <v>30492460166.931</v>
      </c>
      <c r="H2730">
        <v>29293593.4372041</v>
      </c>
      <c r="I2730">
        <v>2.4427212251405401</v>
      </c>
      <c r="J2730">
        <v>1.80348920290054</v>
      </c>
      <c r="K2730">
        <v>1.3544418348676099</v>
      </c>
      <c r="L2730">
        <v>118.457143012084</v>
      </c>
      <c r="M2730">
        <v>1254.9466803529101</v>
      </c>
      <c r="N2730">
        <v>415</v>
      </c>
      <c r="O2730">
        <v>7.6199277725714401E-2</v>
      </c>
      <c r="P2730">
        <v>18</v>
      </c>
      <c r="Q2730" t="s">
        <v>294</v>
      </c>
      <c r="R2730">
        <v>36.909999999999997</v>
      </c>
      <c r="S2730" t="s">
        <v>295</v>
      </c>
    </row>
    <row r="2731" spans="1:19" x14ac:dyDescent="0.25">
      <c r="A2731">
        <v>2012</v>
      </c>
      <c r="B2731" t="s">
        <v>293</v>
      </c>
      <c r="C2731">
        <v>259</v>
      </c>
      <c r="D2731" t="s">
        <v>292</v>
      </c>
      <c r="E2731" t="s">
        <v>22</v>
      </c>
      <c r="F2731">
        <v>39020736315.442299</v>
      </c>
      <c r="G2731">
        <v>31907154994.7551</v>
      </c>
      <c r="H2731">
        <v>30229521.647960201</v>
      </c>
      <c r="I2731">
        <v>2.57413830511577</v>
      </c>
      <c r="J2731">
        <v>1.8287339951435699</v>
      </c>
      <c r="K2731">
        <v>1.4076067443114799</v>
      </c>
      <c r="L2731">
        <v>124.830073200203</v>
      </c>
      <c r="M2731">
        <v>1290.81554018157</v>
      </c>
      <c r="N2731">
        <v>435</v>
      </c>
      <c r="O2731">
        <v>7.6199277725714401E-2</v>
      </c>
      <c r="P2731">
        <v>18</v>
      </c>
      <c r="Q2731" t="s">
        <v>294</v>
      </c>
      <c r="R2731">
        <v>39.119999999999997</v>
      </c>
      <c r="S2731" t="s">
        <v>295</v>
      </c>
    </row>
    <row r="2732" spans="1:19" x14ac:dyDescent="0.25">
      <c r="A2732">
        <v>2013</v>
      </c>
      <c r="B2732" t="s">
        <v>293</v>
      </c>
      <c r="C2732">
        <v>259</v>
      </c>
      <c r="D2732" t="s">
        <v>292</v>
      </c>
      <c r="E2732" t="s">
        <v>22</v>
      </c>
      <c r="F2732">
        <v>39508557421.253197</v>
      </c>
      <c r="G2732">
        <v>32634785070.1609</v>
      </c>
      <c r="H2732">
        <v>31560434.149465699</v>
      </c>
      <c r="I2732">
        <v>2.5884304681848</v>
      </c>
      <c r="J2732">
        <v>1.7915606675045901</v>
      </c>
      <c r="K2732">
        <v>1.4447908547747601</v>
      </c>
      <c r="L2732">
        <v>125.52315630244</v>
      </c>
      <c r="M2732">
        <v>1251.83821091137</v>
      </c>
      <c r="N2732">
        <v>491.5</v>
      </c>
      <c r="O2732">
        <v>7.6199277725714401E-2</v>
      </c>
      <c r="P2732">
        <v>18</v>
      </c>
      <c r="Q2732" t="s">
        <v>294</v>
      </c>
      <c r="R2732">
        <v>39.590000000000003</v>
      </c>
      <c r="S2732" t="s">
        <v>295</v>
      </c>
    </row>
    <row r="2733" spans="1:19" x14ac:dyDescent="0.25">
      <c r="A2733">
        <v>2014</v>
      </c>
      <c r="B2733" t="s">
        <v>293</v>
      </c>
      <c r="C2733">
        <v>259</v>
      </c>
      <c r="D2733" t="s">
        <v>292</v>
      </c>
      <c r="E2733" t="s">
        <v>22</v>
      </c>
      <c r="F2733">
        <v>42276595062.424599</v>
      </c>
      <c r="G2733">
        <v>35360145506.5895</v>
      </c>
      <c r="H2733">
        <v>33723348.075333603</v>
      </c>
      <c r="I2733">
        <v>2.74947989073031</v>
      </c>
      <c r="J2733">
        <v>1.81667437179061</v>
      </c>
      <c r="K2733">
        <v>1.51346875005468</v>
      </c>
      <c r="L2733">
        <v>133.33307512663501</v>
      </c>
      <c r="M2733">
        <v>1253.6298284495399</v>
      </c>
      <c r="N2733">
        <v>531</v>
      </c>
      <c r="O2733">
        <v>7.6199277725714401E-2</v>
      </c>
      <c r="P2733">
        <v>18</v>
      </c>
      <c r="Q2733" t="s">
        <v>294</v>
      </c>
      <c r="R2733">
        <v>42.35</v>
      </c>
      <c r="S2733" t="s">
        <v>295</v>
      </c>
    </row>
    <row r="2734" spans="1:19" x14ac:dyDescent="0.25">
      <c r="A2734">
        <v>2015</v>
      </c>
      <c r="B2734" t="s">
        <v>293</v>
      </c>
      <c r="C2734">
        <v>259</v>
      </c>
      <c r="D2734" t="s">
        <v>292</v>
      </c>
      <c r="E2734" t="s">
        <v>22</v>
      </c>
      <c r="F2734">
        <v>45352283391.585701</v>
      </c>
      <c r="G2734">
        <v>38700667026.521599</v>
      </c>
      <c r="H2734">
        <v>34869280.392490901</v>
      </c>
      <c r="I2734">
        <v>2.9276850121266098</v>
      </c>
      <c r="J2734">
        <v>1.9229553345717401</v>
      </c>
      <c r="K2734">
        <v>1.52249246744914</v>
      </c>
      <c r="L2734">
        <v>141.974941146166</v>
      </c>
      <c r="M2734">
        <v>1300.63720504402</v>
      </c>
      <c r="N2734">
        <v>510</v>
      </c>
      <c r="O2734">
        <v>7.6199277725714401E-2</v>
      </c>
      <c r="P2734">
        <v>18</v>
      </c>
      <c r="Q2734" t="s">
        <v>294</v>
      </c>
      <c r="R2734">
        <v>45.9</v>
      </c>
      <c r="S2734" t="s">
        <v>295</v>
      </c>
    </row>
    <row r="2735" spans="1:19" x14ac:dyDescent="0.25">
      <c r="A2735">
        <v>2016</v>
      </c>
      <c r="B2735" t="s">
        <v>293</v>
      </c>
      <c r="C2735">
        <v>259</v>
      </c>
      <c r="D2735" t="s">
        <v>292</v>
      </c>
      <c r="E2735" t="s">
        <v>22</v>
      </c>
      <c r="F2735">
        <v>50493754455.778801</v>
      </c>
      <c r="G2735">
        <v>40092524633.255402</v>
      </c>
      <c r="H2735">
        <v>34687709.780312397</v>
      </c>
      <c r="I2735">
        <v>3.23628561707502</v>
      </c>
      <c r="J2735">
        <v>2.0025414259879502</v>
      </c>
      <c r="K2735">
        <v>1.6160892229624699</v>
      </c>
      <c r="L2735">
        <v>156.94019613218501</v>
      </c>
      <c r="M2735">
        <v>1455.66700066308</v>
      </c>
      <c r="N2735">
        <v>384</v>
      </c>
      <c r="O2735">
        <v>7.6199277725714401E-2</v>
      </c>
      <c r="P2735">
        <v>18</v>
      </c>
      <c r="Q2735" t="s">
        <v>294</v>
      </c>
      <c r="R2735">
        <v>50.84</v>
      </c>
      <c r="S2735" t="s">
        <v>295</v>
      </c>
    </row>
    <row r="2736" spans="1:19" x14ac:dyDescent="0.25">
      <c r="A2736">
        <v>2017</v>
      </c>
      <c r="B2736" t="s">
        <v>293</v>
      </c>
      <c r="C2736">
        <v>259</v>
      </c>
      <c r="D2736" t="s">
        <v>292</v>
      </c>
      <c r="E2736" t="s">
        <v>22</v>
      </c>
      <c r="F2736">
        <v>49687693872.502701</v>
      </c>
      <c r="G2736">
        <v>39651468830.738899</v>
      </c>
      <c r="H2736">
        <v>34295107.366379097</v>
      </c>
      <c r="I2736">
        <v>3.1644005871323402</v>
      </c>
      <c r="J2736">
        <v>2.0031840066031399</v>
      </c>
      <c r="K2736">
        <v>1.57968542914753</v>
      </c>
      <c r="L2736">
        <v>153.454208789581</v>
      </c>
      <c r="M2736">
        <v>1448.82747680836</v>
      </c>
      <c r="N2736">
        <v>254</v>
      </c>
      <c r="O2736">
        <v>7.6199277725714401E-2</v>
      </c>
      <c r="P2736">
        <v>18</v>
      </c>
      <c r="Q2736" t="s">
        <v>294</v>
      </c>
      <c r="R2736">
        <v>50.05</v>
      </c>
      <c r="S2736" t="s">
        <v>295</v>
      </c>
    </row>
    <row r="2737" spans="1:19" x14ac:dyDescent="0.25">
      <c r="A2737">
        <v>2018</v>
      </c>
      <c r="B2737" t="s">
        <v>293</v>
      </c>
      <c r="C2737">
        <v>259</v>
      </c>
      <c r="D2737" t="s">
        <v>292</v>
      </c>
      <c r="E2737" t="s">
        <v>22</v>
      </c>
      <c r="F2737">
        <v>51395057660.123497</v>
      </c>
      <c r="G2737">
        <v>41865750546.817703</v>
      </c>
      <c r="H2737">
        <v>36341057.846642002</v>
      </c>
      <c r="I2737">
        <v>3.25598385661679</v>
      </c>
      <c r="J2737">
        <v>1.9959747715673599</v>
      </c>
      <c r="K2737">
        <v>1.6312750556761699</v>
      </c>
      <c r="L2737">
        <v>157.89544110834899</v>
      </c>
      <c r="M2737">
        <v>1414.24220167197</v>
      </c>
      <c r="N2737">
        <v>315.5</v>
      </c>
      <c r="O2737">
        <v>7.6199277725714401E-2</v>
      </c>
      <c r="P2737">
        <v>18</v>
      </c>
      <c r="Q2737" t="s">
        <v>294</v>
      </c>
      <c r="R2737">
        <v>51.75</v>
      </c>
      <c r="S2737" t="s">
        <v>295</v>
      </c>
    </row>
    <row r="2738" spans="1:19" x14ac:dyDescent="0.25">
      <c r="A2738">
        <v>2000</v>
      </c>
      <c r="B2738" t="s">
        <v>296</v>
      </c>
      <c r="C2738">
        <v>0</v>
      </c>
      <c r="D2738" t="s">
        <v>296</v>
      </c>
      <c r="E2738" t="s">
        <v>20</v>
      </c>
      <c r="F2738">
        <v>12426112437.2152</v>
      </c>
      <c r="G2738">
        <v>9519306227.8000202</v>
      </c>
      <c r="H2738">
        <v>22328061.789662998</v>
      </c>
      <c r="I2738">
        <v>1</v>
      </c>
      <c r="J2738">
        <v>1</v>
      </c>
      <c r="K2738">
        <v>1</v>
      </c>
      <c r="L2738">
        <v>44.038865393786203</v>
      </c>
      <c r="M2738">
        <v>556.5244558293</v>
      </c>
      <c r="N2738">
        <v>75.5</v>
      </c>
      <c r="O2738" t="s">
        <v>20</v>
      </c>
      <c r="P2738" t="s">
        <v>20</v>
      </c>
      <c r="Q2738" t="s">
        <v>20</v>
      </c>
      <c r="R2738" t="s">
        <v>20</v>
      </c>
      <c r="S2738" t="s">
        <v>20</v>
      </c>
    </row>
    <row r="2739" spans="1:19" x14ac:dyDescent="0.25">
      <c r="A2739">
        <v>2001</v>
      </c>
      <c r="B2739" t="s">
        <v>296</v>
      </c>
      <c r="C2739">
        <v>0</v>
      </c>
      <c r="D2739" t="s">
        <v>296</v>
      </c>
      <c r="E2739" t="s">
        <v>20</v>
      </c>
      <c r="F2739">
        <v>14435086651.573799</v>
      </c>
      <c r="G2739">
        <v>11538677074.4415</v>
      </c>
      <c r="H2739">
        <v>25366480.6423156</v>
      </c>
      <c r="I2739">
        <v>1.15023273712706</v>
      </c>
      <c r="J2739">
        <v>1.0669437640155901</v>
      </c>
      <c r="K2739">
        <v>1.07806313314771</v>
      </c>
      <c r="L2739">
        <v>50.654944681864897</v>
      </c>
      <c r="M2739">
        <v>569.06146560566503</v>
      </c>
      <c r="N2739">
        <v>103.5</v>
      </c>
      <c r="O2739" t="s">
        <v>20</v>
      </c>
      <c r="P2739" t="s">
        <v>20</v>
      </c>
      <c r="Q2739" t="s">
        <v>20</v>
      </c>
      <c r="R2739" t="s">
        <v>20</v>
      </c>
      <c r="S2739" t="s">
        <v>20</v>
      </c>
    </row>
    <row r="2740" spans="1:19" x14ac:dyDescent="0.25">
      <c r="A2740">
        <v>2002</v>
      </c>
      <c r="B2740" t="s">
        <v>296</v>
      </c>
      <c r="C2740">
        <v>0</v>
      </c>
      <c r="D2740" t="s">
        <v>296</v>
      </c>
      <c r="E2740" t="s">
        <v>20</v>
      </c>
      <c r="F2740">
        <v>17898643579.9608</v>
      </c>
      <c r="G2740">
        <v>14505100630.573601</v>
      </c>
      <c r="H2740">
        <v>28310738.7465408</v>
      </c>
      <c r="I2740">
        <v>1.4130485229602501</v>
      </c>
      <c r="J2740">
        <v>1.2017531562800901</v>
      </c>
      <c r="K2740">
        <v>1.175822601818</v>
      </c>
      <c r="L2740">
        <v>62.229053697534702</v>
      </c>
      <c r="M2740">
        <v>632.22100066702603</v>
      </c>
      <c r="N2740">
        <v>156.5</v>
      </c>
      <c r="O2740" t="s">
        <v>20</v>
      </c>
      <c r="P2740" t="s">
        <v>20</v>
      </c>
      <c r="Q2740" t="s">
        <v>20</v>
      </c>
      <c r="R2740" t="s">
        <v>20</v>
      </c>
      <c r="S2740" t="s">
        <v>20</v>
      </c>
    </row>
    <row r="2741" spans="1:19" x14ac:dyDescent="0.25">
      <c r="A2741">
        <v>2003</v>
      </c>
      <c r="B2741" t="s">
        <v>296</v>
      </c>
      <c r="C2741">
        <v>0</v>
      </c>
      <c r="D2741" t="s">
        <v>296</v>
      </c>
      <c r="E2741" t="s">
        <v>20</v>
      </c>
      <c r="F2741">
        <v>19535252446.6371</v>
      </c>
      <c r="G2741">
        <v>15596256834.490601</v>
      </c>
      <c r="H2741">
        <v>29626246.0032489</v>
      </c>
      <c r="I2741">
        <v>1.5290556846104799</v>
      </c>
      <c r="J2741">
        <v>1.23477970034422</v>
      </c>
      <c r="K2741">
        <v>1.2383226612684199</v>
      </c>
      <c r="L2741">
        <v>67.337877474164401</v>
      </c>
      <c r="M2741">
        <v>659.39007069929801</v>
      </c>
      <c r="N2741">
        <v>196</v>
      </c>
      <c r="O2741" t="s">
        <v>20</v>
      </c>
      <c r="P2741" t="s">
        <v>20</v>
      </c>
      <c r="Q2741" t="s">
        <v>20</v>
      </c>
      <c r="R2741" t="s">
        <v>20</v>
      </c>
      <c r="S2741" t="s">
        <v>20</v>
      </c>
    </row>
    <row r="2742" spans="1:19" x14ac:dyDescent="0.25">
      <c r="A2742">
        <v>2004</v>
      </c>
      <c r="B2742" t="s">
        <v>296</v>
      </c>
      <c r="C2742">
        <v>0</v>
      </c>
      <c r="D2742" t="s">
        <v>296</v>
      </c>
      <c r="E2742" t="s">
        <v>20</v>
      </c>
      <c r="F2742">
        <v>22931828976.092999</v>
      </c>
      <c r="G2742">
        <v>18408545640.9352</v>
      </c>
      <c r="H2742">
        <v>32307567.802944001</v>
      </c>
      <c r="I2742">
        <v>1.7783762191038299</v>
      </c>
      <c r="J2742">
        <v>1.33647531479717</v>
      </c>
      <c r="K2742">
        <v>1.3306465143157</v>
      </c>
      <c r="L2742">
        <v>78.317670932624196</v>
      </c>
      <c r="M2742">
        <v>709.79744176233896</v>
      </c>
      <c r="N2742">
        <v>234</v>
      </c>
      <c r="O2742" t="s">
        <v>20</v>
      </c>
      <c r="P2742" t="s">
        <v>20</v>
      </c>
      <c r="Q2742" t="s">
        <v>20</v>
      </c>
      <c r="R2742" t="s">
        <v>20</v>
      </c>
      <c r="S2742" t="s">
        <v>20</v>
      </c>
    </row>
    <row r="2743" spans="1:19" x14ac:dyDescent="0.25">
      <c r="A2743">
        <v>2005</v>
      </c>
      <c r="B2743" t="s">
        <v>296</v>
      </c>
      <c r="C2743">
        <v>0</v>
      </c>
      <c r="D2743" t="s">
        <v>296</v>
      </c>
      <c r="E2743" t="s">
        <v>20</v>
      </c>
      <c r="F2743">
        <v>24846446430.499599</v>
      </c>
      <c r="G2743">
        <v>19931676013.927898</v>
      </c>
      <c r="H2743">
        <v>34825534.770051204</v>
      </c>
      <c r="I2743">
        <v>1.90917739151875</v>
      </c>
      <c r="J2743">
        <v>1.34243032004511</v>
      </c>
      <c r="K2743">
        <v>1.42217988003623</v>
      </c>
      <c r="L2743">
        <v>84.078006157953993</v>
      </c>
      <c r="M2743">
        <v>713.45484267672202</v>
      </c>
      <c r="N2743">
        <v>291</v>
      </c>
      <c r="O2743" t="s">
        <v>20</v>
      </c>
      <c r="P2743" t="s">
        <v>20</v>
      </c>
      <c r="Q2743" t="s">
        <v>20</v>
      </c>
      <c r="R2743" t="s">
        <v>20</v>
      </c>
      <c r="S2743" t="s">
        <v>20</v>
      </c>
    </row>
    <row r="2744" spans="1:19" x14ac:dyDescent="0.25">
      <c r="A2744">
        <v>2006</v>
      </c>
      <c r="B2744" t="s">
        <v>296</v>
      </c>
      <c r="C2744">
        <v>0</v>
      </c>
      <c r="D2744" t="s">
        <v>296</v>
      </c>
      <c r="E2744" t="s">
        <v>20</v>
      </c>
      <c r="F2744">
        <v>26199648795.3624</v>
      </c>
      <c r="G2744">
        <v>20866734940.642502</v>
      </c>
      <c r="H2744">
        <v>35971196.765478604</v>
      </c>
      <c r="I2744">
        <v>1.99383753130203</v>
      </c>
      <c r="J2744">
        <v>1.3606465968982999</v>
      </c>
      <c r="K2744">
        <v>1.46536031901828</v>
      </c>
      <c r="L2744">
        <v>87.806342658088894</v>
      </c>
      <c r="M2744">
        <v>728.35076814864499</v>
      </c>
      <c r="N2744">
        <v>329.5</v>
      </c>
      <c r="O2744" t="s">
        <v>20</v>
      </c>
      <c r="P2744" t="s">
        <v>20</v>
      </c>
      <c r="Q2744" t="s">
        <v>20</v>
      </c>
      <c r="R2744" t="s">
        <v>20</v>
      </c>
      <c r="S2744" t="s">
        <v>20</v>
      </c>
    </row>
    <row r="2745" spans="1:19" x14ac:dyDescent="0.25">
      <c r="A2745">
        <v>2007</v>
      </c>
      <c r="B2745" t="s">
        <v>296</v>
      </c>
      <c r="C2745">
        <v>0</v>
      </c>
      <c r="D2745" t="s">
        <v>296</v>
      </c>
      <c r="E2745" t="s">
        <v>20</v>
      </c>
      <c r="F2745">
        <v>26817664265.013699</v>
      </c>
      <c r="G2745">
        <v>21390120307.112099</v>
      </c>
      <c r="H2745">
        <v>36460893.410341002</v>
      </c>
      <c r="I2745">
        <v>2.02155176268792</v>
      </c>
      <c r="J2745">
        <v>1.37604186942672</v>
      </c>
      <c r="K2745">
        <v>1.4691062878269301</v>
      </c>
      <c r="L2745">
        <v>89.026845963584705</v>
      </c>
      <c r="M2745">
        <v>735.518572274142</v>
      </c>
      <c r="N2745">
        <v>334</v>
      </c>
      <c r="O2745" t="s">
        <v>20</v>
      </c>
      <c r="P2745" t="s">
        <v>20</v>
      </c>
      <c r="Q2745" t="s">
        <v>20</v>
      </c>
      <c r="R2745" t="s">
        <v>20</v>
      </c>
      <c r="S2745" t="s">
        <v>20</v>
      </c>
    </row>
    <row r="2746" spans="1:19" x14ac:dyDescent="0.25">
      <c r="A2746">
        <v>2008</v>
      </c>
      <c r="B2746" t="s">
        <v>296</v>
      </c>
      <c r="C2746">
        <v>0</v>
      </c>
      <c r="D2746" t="s">
        <v>296</v>
      </c>
      <c r="E2746" t="s">
        <v>20</v>
      </c>
      <c r="F2746">
        <v>27389744619.1996</v>
      </c>
      <c r="G2746">
        <v>22279191131.909801</v>
      </c>
      <c r="H2746">
        <v>36955600.952813499</v>
      </c>
      <c r="I2746">
        <v>2.0452389682865402</v>
      </c>
      <c r="J2746">
        <v>1.41405036344678</v>
      </c>
      <c r="K2746">
        <v>1.44636925328545</v>
      </c>
      <c r="L2746">
        <v>90.070003622497296</v>
      </c>
      <c r="M2746">
        <v>741.15273227925502</v>
      </c>
      <c r="N2746">
        <v>386.5</v>
      </c>
      <c r="O2746" t="s">
        <v>20</v>
      </c>
      <c r="P2746" t="s">
        <v>20</v>
      </c>
      <c r="Q2746" t="s">
        <v>20</v>
      </c>
      <c r="R2746" t="s">
        <v>20</v>
      </c>
      <c r="S2746" t="s">
        <v>20</v>
      </c>
    </row>
    <row r="2747" spans="1:19" x14ac:dyDescent="0.25">
      <c r="A2747">
        <v>2009</v>
      </c>
      <c r="B2747" t="s">
        <v>296</v>
      </c>
      <c r="C2747">
        <v>0</v>
      </c>
      <c r="D2747" t="s">
        <v>296</v>
      </c>
      <c r="E2747" t="s">
        <v>20</v>
      </c>
      <c r="F2747">
        <v>27271607901.009399</v>
      </c>
      <c r="G2747">
        <v>22512404660.347099</v>
      </c>
      <c r="H2747">
        <v>38119267.8902428</v>
      </c>
      <c r="I2747">
        <v>2.0186432404684802</v>
      </c>
      <c r="J2747">
        <v>1.38523374589657</v>
      </c>
      <c r="K2747">
        <v>1.4572582038578199</v>
      </c>
      <c r="L2747">
        <v>88.898757945067999</v>
      </c>
      <c r="M2747">
        <v>715.42842794181695</v>
      </c>
      <c r="N2747">
        <v>513.5</v>
      </c>
      <c r="O2747" t="s">
        <v>20</v>
      </c>
      <c r="P2747" t="s">
        <v>20</v>
      </c>
      <c r="Q2747" t="s">
        <v>20</v>
      </c>
      <c r="R2747" t="s">
        <v>20</v>
      </c>
      <c r="S2747" t="s">
        <v>20</v>
      </c>
    </row>
    <row r="2748" spans="1:19" x14ac:dyDescent="0.25">
      <c r="A2748">
        <v>2010</v>
      </c>
      <c r="B2748" t="s">
        <v>296</v>
      </c>
      <c r="C2748">
        <v>0</v>
      </c>
      <c r="D2748" t="s">
        <v>296</v>
      </c>
      <c r="E2748" t="s">
        <v>20</v>
      </c>
      <c r="F2748">
        <v>27239268572.9729</v>
      </c>
      <c r="G2748">
        <v>22509448524.423801</v>
      </c>
      <c r="H2748">
        <v>38064584.614106603</v>
      </c>
      <c r="I2748">
        <v>2.00764422931955</v>
      </c>
      <c r="J2748">
        <v>1.3870416032275601</v>
      </c>
      <c r="K2748">
        <v>1.4474289917821399</v>
      </c>
      <c r="L2748">
        <v>88.414373973615298</v>
      </c>
      <c r="M2748">
        <v>715.60661568018702</v>
      </c>
      <c r="N2748">
        <v>559.5</v>
      </c>
      <c r="O2748" t="s">
        <v>20</v>
      </c>
      <c r="P2748" t="s">
        <v>20</v>
      </c>
      <c r="Q2748" t="s">
        <v>20</v>
      </c>
      <c r="R2748" t="s">
        <v>20</v>
      </c>
      <c r="S2748" t="s">
        <v>20</v>
      </c>
    </row>
    <row r="2749" spans="1:19" x14ac:dyDescent="0.25">
      <c r="A2749">
        <v>2011</v>
      </c>
      <c r="B2749" t="s">
        <v>296</v>
      </c>
      <c r="C2749">
        <v>0</v>
      </c>
      <c r="D2749" t="s">
        <v>296</v>
      </c>
      <c r="E2749" t="s">
        <v>20</v>
      </c>
      <c r="F2749">
        <v>27414546118.869202</v>
      </c>
      <c r="G2749">
        <v>22739221983.882999</v>
      </c>
      <c r="H2749">
        <v>37674970.121234097</v>
      </c>
      <c r="I2749">
        <v>2.00589533689707</v>
      </c>
      <c r="J2749">
        <v>1.4156908078880699</v>
      </c>
      <c r="K2749">
        <v>1.41690214114583</v>
      </c>
      <c r="L2749">
        <v>88.337354735633596</v>
      </c>
      <c r="M2749">
        <v>727.65939908252403</v>
      </c>
      <c r="N2749">
        <v>554.5</v>
      </c>
      <c r="O2749" t="s">
        <v>20</v>
      </c>
      <c r="P2749" t="s">
        <v>20</v>
      </c>
      <c r="Q2749" t="s">
        <v>20</v>
      </c>
      <c r="R2749" t="s">
        <v>20</v>
      </c>
      <c r="S2749" t="s">
        <v>20</v>
      </c>
    </row>
    <row r="2750" spans="1:19" x14ac:dyDescent="0.25">
      <c r="A2750">
        <v>2012</v>
      </c>
      <c r="B2750" t="s">
        <v>296</v>
      </c>
      <c r="C2750">
        <v>0</v>
      </c>
      <c r="D2750" t="s">
        <v>296</v>
      </c>
      <c r="E2750" t="s">
        <v>20</v>
      </c>
      <c r="F2750">
        <v>26602932137.070202</v>
      </c>
      <c r="G2750">
        <v>21753148688.702</v>
      </c>
      <c r="H2750">
        <v>36273947.698964402</v>
      </c>
      <c r="I2750">
        <v>1.9324895323528599</v>
      </c>
      <c r="J2750">
        <v>1.40660783868844</v>
      </c>
      <c r="K2750">
        <v>1.37386518061407</v>
      </c>
      <c r="L2750">
        <v>85.104646390188606</v>
      </c>
      <c r="M2750">
        <v>733.389493689701</v>
      </c>
      <c r="N2750">
        <v>587</v>
      </c>
      <c r="O2750" t="s">
        <v>20</v>
      </c>
      <c r="P2750" t="s">
        <v>20</v>
      </c>
      <c r="Q2750" t="s">
        <v>20</v>
      </c>
      <c r="R2750" t="s">
        <v>20</v>
      </c>
      <c r="S2750" t="s">
        <v>20</v>
      </c>
    </row>
    <row r="2751" spans="1:19" x14ac:dyDescent="0.25">
      <c r="A2751">
        <v>2013</v>
      </c>
      <c r="B2751" t="s">
        <v>296</v>
      </c>
      <c r="C2751">
        <v>0</v>
      </c>
      <c r="D2751" t="s">
        <v>296</v>
      </c>
      <c r="E2751" t="s">
        <v>20</v>
      </c>
      <c r="F2751">
        <v>25207194311.560799</v>
      </c>
      <c r="G2751">
        <v>20821599731.126701</v>
      </c>
      <c r="H2751">
        <v>35538426.694453701</v>
      </c>
      <c r="I2751">
        <v>1.8185324975144299</v>
      </c>
      <c r="J2751">
        <v>1.3742369560393499</v>
      </c>
      <c r="K2751">
        <v>1.32330344452064</v>
      </c>
      <c r="L2751">
        <v>80.086107872263895</v>
      </c>
      <c r="M2751">
        <v>709.29404186299405</v>
      </c>
      <c r="N2751">
        <v>612.5</v>
      </c>
      <c r="O2751" t="s">
        <v>20</v>
      </c>
      <c r="P2751" t="s">
        <v>20</v>
      </c>
      <c r="Q2751" t="s">
        <v>20</v>
      </c>
      <c r="R2751" t="s">
        <v>20</v>
      </c>
      <c r="S2751" t="s">
        <v>20</v>
      </c>
    </row>
    <row r="2752" spans="1:19" x14ac:dyDescent="0.25">
      <c r="A2752">
        <v>2014</v>
      </c>
      <c r="B2752" t="s">
        <v>296</v>
      </c>
      <c r="C2752">
        <v>0</v>
      </c>
      <c r="D2752" t="s">
        <v>296</v>
      </c>
      <c r="E2752" t="s">
        <v>20</v>
      </c>
      <c r="F2752">
        <v>25158666553.0117</v>
      </c>
      <c r="G2752">
        <v>21042709535.9188</v>
      </c>
      <c r="H2752">
        <v>34905789.421817303</v>
      </c>
      <c r="I2752">
        <v>1.80172867760877</v>
      </c>
      <c r="J2752">
        <v>1.41400167352782</v>
      </c>
      <c r="K2752">
        <v>1.27420547750386</v>
      </c>
      <c r="L2752">
        <v>79.346086709336902</v>
      </c>
      <c r="M2752">
        <v>720.75913393572102</v>
      </c>
      <c r="N2752">
        <v>586.5</v>
      </c>
      <c r="O2752" t="s">
        <v>20</v>
      </c>
      <c r="P2752" t="s">
        <v>20</v>
      </c>
      <c r="Q2752" t="s">
        <v>20</v>
      </c>
      <c r="R2752" t="s">
        <v>20</v>
      </c>
      <c r="S2752" t="s">
        <v>20</v>
      </c>
    </row>
    <row r="2753" spans="1:19" x14ac:dyDescent="0.25">
      <c r="A2753">
        <v>2015</v>
      </c>
      <c r="B2753" t="s">
        <v>296</v>
      </c>
      <c r="C2753">
        <v>0</v>
      </c>
      <c r="D2753" t="s">
        <v>296</v>
      </c>
      <c r="E2753" t="s">
        <v>20</v>
      </c>
      <c r="F2753">
        <v>23820334998.862701</v>
      </c>
      <c r="G2753">
        <v>20326713107.067501</v>
      </c>
      <c r="H2753">
        <v>33725922.9862023</v>
      </c>
      <c r="I2753">
        <v>1.69326247176885</v>
      </c>
      <c r="J2753">
        <v>1.4136732525489299</v>
      </c>
      <c r="K2753">
        <v>1.19777499412669</v>
      </c>
      <c r="L2753">
        <v>74.569358070578204</v>
      </c>
      <c r="M2753">
        <v>706.29156713095597</v>
      </c>
      <c r="N2753">
        <v>549.5</v>
      </c>
      <c r="O2753" t="s">
        <v>20</v>
      </c>
      <c r="P2753" t="s">
        <v>20</v>
      </c>
      <c r="Q2753" t="s">
        <v>20</v>
      </c>
      <c r="R2753" t="s">
        <v>20</v>
      </c>
      <c r="S2753" t="s">
        <v>20</v>
      </c>
    </row>
    <row r="2754" spans="1:19" x14ac:dyDescent="0.25">
      <c r="A2754">
        <v>2016</v>
      </c>
      <c r="B2754" t="s">
        <v>296</v>
      </c>
      <c r="C2754">
        <v>0</v>
      </c>
      <c r="D2754" t="s">
        <v>296</v>
      </c>
      <c r="E2754" t="s">
        <v>20</v>
      </c>
      <c r="F2754">
        <v>22830888366.775299</v>
      </c>
      <c r="G2754">
        <v>18127944022.1796</v>
      </c>
      <c r="H2754">
        <v>30237196.8998047</v>
      </c>
      <c r="I2754">
        <v>1.6113252636723601</v>
      </c>
      <c r="J2754">
        <v>1.40621831777369</v>
      </c>
      <c r="K2754">
        <v>1.1458571142945899</v>
      </c>
      <c r="L2754">
        <v>70.960936392474096</v>
      </c>
      <c r="M2754">
        <v>755.05968501077405</v>
      </c>
      <c r="N2754">
        <v>524</v>
      </c>
      <c r="O2754" t="s">
        <v>20</v>
      </c>
      <c r="P2754" t="s">
        <v>20</v>
      </c>
      <c r="Q2754" t="s">
        <v>20</v>
      </c>
      <c r="R2754" t="s">
        <v>20</v>
      </c>
      <c r="S2754" t="s">
        <v>20</v>
      </c>
    </row>
    <row r="2755" spans="1:19" x14ac:dyDescent="0.25">
      <c r="A2755">
        <v>2017</v>
      </c>
      <c r="B2755" t="s">
        <v>296</v>
      </c>
      <c r="C2755">
        <v>0</v>
      </c>
      <c r="D2755" t="s">
        <v>296</v>
      </c>
      <c r="E2755" t="s">
        <v>20</v>
      </c>
      <c r="F2755">
        <v>21515357637.686298</v>
      </c>
      <c r="G2755">
        <v>17169553792.1721</v>
      </c>
      <c r="H2755">
        <v>29656345.139910098</v>
      </c>
      <c r="I2755">
        <v>1.50883730061523</v>
      </c>
      <c r="J2755">
        <v>1.35796041022365</v>
      </c>
      <c r="K2755">
        <v>1.1111055147526301</v>
      </c>
      <c r="L2755">
        <v>66.447482782918001</v>
      </c>
      <c r="M2755">
        <v>725.48918405767802</v>
      </c>
      <c r="N2755">
        <v>460</v>
      </c>
      <c r="O2755" t="s">
        <v>20</v>
      </c>
      <c r="P2755" t="s">
        <v>20</v>
      </c>
      <c r="Q2755" t="s">
        <v>20</v>
      </c>
      <c r="R2755" t="s">
        <v>20</v>
      </c>
      <c r="S2755" t="s">
        <v>20</v>
      </c>
    </row>
    <row r="2756" spans="1:19" x14ac:dyDescent="0.25">
      <c r="A2756">
        <v>2018</v>
      </c>
      <c r="B2756" t="s">
        <v>296</v>
      </c>
      <c r="C2756">
        <v>0</v>
      </c>
      <c r="D2756" t="s">
        <v>296</v>
      </c>
      <c r="E2756" t="s">
        <v>20</v>
      </c>
      <c r="F2756">
        <v>21077057375.468899</v>
      </c>
      <c r="G2756">
        <v>17169098868.955799</v>
      </c>
      <c r="H2756">
        <v>29876955.196196601</v>
      </c>
      <c r="I2756">
        <v>1.47035461700743</v>
      </c>
      <c r="J2756">
        <v>1.34789757857812</v>
      </c>
      <c r="K2756">
        <v>1.0908504031578501</v>
      </c>
      <c r="L2756">
        <v>64.752749059522301</v>
      </c>
      <c r="M2756">
        <v>705.46202707269504</v>
      </c>
      <c r="N2756">
        <v>391</v>
      </c>
      <c r="O2756" t="s">
        <v>20</v>
      </c>
      <c r="P2756" t="s">
        <v>20</v>
      </c>
      <c r="Q2756" t="s">
        <v>20</v>
      </c>
      <c r="R2756" t="s">
        <v>20</v>
      </c>
      <c r="S2756" t="s">
        <v>20</v>
      </c>
    </row>
    <row r="2757" spans="1:19" x14ac:dyDescent="0.25">
      <c r="A2757">
        <v>2000</v>
      </c>
      <c r="B2757" t="s">
        <v>297</v>
      </c>
      <c r="C2757">
        <v>53</v>
      </c>
      <c r="D2757" t="s">
        <v>296</v>
      </c>
      <c r="E2757" t="s">
        <v>22</v>
      </c>
      <c r="F2757">
        <v>12426112437.2152</v>
      </c>
      <c r="G2757">
        <v>9519306227.8000202</v>
      </c>
      <c r="H2757">
        <v>22328061.789662998</v>
      </c>
      <c r="I2757">
        <v>1</v>
      </c>
      <c r="J2757">
        <v>1</v>
      </c>
      <c r="K2757">
        <v>1</v>
      </c>
      <c r="L2757">
        <v>44.038865393786203</v>
      </c>
      <c r="M2757">
        <v>556.5244558293</v>
      </c>
      <c r="N2757">
        <v>75.5</v>
      </c>
      <c r="O2757">
        <v>0.11235398429527101</v>
      </c>
      <c r="P2757">
        <v>3</v>
      </c>
      <c r="Q2757" t="s">
        <v>223</v>
      </c>
      <c r="R2757">
        <v>49.81</v>
      </c>
      <c r="S2757" t="s">
        <v>298</v>
      </c>
    </row>
    <row r="2758" spans="1:19" x14ac:dyDescent="0.25">
      <c r="A2758">
        <v>2001</v>
      </c>
      <c r="B2758" t="s">
        <v>297</v>
      </c>
      <c r="C2758">
        <v>53</v>
      </c>
      <c r="D2758" t="s">
        <v>296</v>
      </c>
      <c r="E2758" t="s">
        <v>22</v>
      </c>
      <c r="F2758">
        <v>14435086651.573799</v>
      </c>
      <c r="G2758">
        <v>11538677074.4415</v>
      </c>
      <c r="H2758">
        <v>25366480.6423156</v>
      </c>
      <c r="I2758">
        <v>1.15023273712706</v>
      </c>
      <c r="J2758">
        <v>1.0669437640155901</v>
      </c>
      <c r="K2758">
        <v>1.07806313314771</v>
      </c>
      <c r="L2758">
        <v>50.654944681864897</v>
      </c>
      <c r="M2758">
        <v>569.06146560566503</v>
      </c>
      <c r="N2758">
        <v>103.5</v>
      </c>
      <c r="O2758">
        <v>0.11235398429527101</v>
      </c>
      <c r="P2758">
        <v>3</v>
      </c>
      <c r="Q2758" t="s">
        <v>223</v>
      </c>
      <c r="R2758">
        <v>58.13</v>
      </c>
      <c r="S2758" t="s">
        <v>298</v>
      </c>
    </row>
    <row r="2759" spans="1:19" x14ac:dyDescent="0.25">
      <c r="A2759">
        <v>2002</v>
      </c>
      <c r="B2759" t="s">
        <v>297</v>
      </c>
      <c r="C2759">
        <v>53</v>
      </c>
      <c r="D2759" t="s">
        <v>296</v>
      </c>
      <c r="E2759" t="s">
        <v>22</v>
      </c>
      <c r="F2759">
        <v>17898643579.9608</v>
      </c>
      <c r="G2759">
        <v>14505100630.573601</v>
      </c>
      <c r="H2759">
        <v>28310738.7465408</v>
      </c>
      <c r="I2759">
        <v>1.4130485229602501</v>
      </c>
      <c r="J2759">
        <v>1.2017531562800901</v>
      </c>
      <c r="K2759">
        <v>1.175822601818</v>
      </c>
      <c r="L2759">
        <v>62.229053697534702</v>
      </c>
      <c r="M2759">
        <v>632.22100066702603</v>
      </c>
      <c r="N2759">
        <v>156.5</v>
      </c>
      <c r="O2759">
        <v>0.11235398429527101</v>
      </c>
      <c r="P2759">
        <v>3</v>
      </c>
      <c r="Q2759" t="s">
        <v>223</v>
      </c>
      <c r="R2759">
        <v>67.28</v>
      </c>
      <c r="S2759" t="s">
        <v>298</v>
      </c>
    </row>
    <row r="2760" spans="1:19" x14ac:dyDescent="0.25">
      <c r="A2760">
        <v>2003</v>
      </c>
      <c r="B2760" t="s">
        <v>297</v>
      </c>
      <c r="C2760">
        <v>53</v>
      </c>
      <c r="D2760" t="s">
        <v>296</v>
      </c>
      <c r="E2760" t="s">
        <v>22</v>
      </c>
      <c r="F2760">
        <v>19535252446.6371</v>
      </c>
      <c r="G2760">
        <v>15596256834.490601</v>
      </c>
      <c r="H2760">
        <v>29626246.0032489</v>
      </c>
      <c r="I2760">
        <v>1.5290556846104799</v>
      </c>
      <c r="J2760">
        <v>1.23477970034422</v>
      </c>
      <c r="K2760">
        <v>1.2383226612684199</v>
      </c>
      <c r="L2760">
        <v>67.337877474164401</v>
      </c>
      <c r="M2760">
        <v>659.39007069929801</v>
      </c>
      <c r="N2760">
        <v>196</v>
      </c>
      <c r="O2760">
        <v>0.11235398429527101</v>
      </c>
      <c r="P2760">
        <v>3</v>
      </c>
      <c r="Q2760" t="s">
        <v>223</v>
      </c>
      <c r="R2760">
        <v>72.08</v>
      </c>
      <c r="S2760" t="s">
        <v>298</v>
      </c>
    </row>
    <row r="2761" spans="1:19" x14ac:dyDescent="0.25">
      <c r="A2761">
        <v>2004</v>
      </c>
      <c r="B2761" t="s">
        <v>297</v>
      </c>
      <c r="C2761">
        <v>53</v>
      </c>
      <c r="D2761" t="s">
        <v>296</v>
      </c>
      <c r="E2761" t="s">
        <v>22</v>
      </c>
      <c r="F2761">
        <v>22931828976.092999</v>
      </c>
      <c r="G2761">
        <v>18408545640.9352</v>
      </c>
      <c r="H2761">
        <v>32307567.802944001</v>
      </c>
      <c r="I2761">
        <v>1.7783762191038299</v>
      </c>
      <c r="J2761">
        <v>1.33647531479717</v>
      </c>
      <c r="K2761">
        <v>1.3306465143157</v>
      </c>
      <c r="L2761">
        <v>78.317670932624196</v>
      </c>
      <c r="M2761">
        <v>709.79744176233896</v>
      </c>
      <c r="N2761">
        <v>234</v>
      </c>
      <c r="O2761">
        <v>0.11235398429527101</v>
      </c>
      <c r="P2761">
        <v>3</v>
      </c>
      <c r="Q2761" t="s">
        <v>223</v>
      </c>
      <c r="R2761">
        <v>80.33</v>
      </c>
      <c r="S2761" t="s">
        <v>298</v>
      </c>
    </row>
    <row r="2762" spans="1:19" x14ac:dyDescent="0.25">
      <c r="A2762">
        <v>2005</v>
      </c>
      <c r="B2762" t="s">
        <v>297</v>
      </c>
      <c r="C2762">
        <v>53</v>
      </c>
      <c r="D2762" t="s">
        <v>296</v>
      </c>
      <c r="E2762" t="s">
        <v>22</v>
      </c>
      <c r="F2762">
        <v>24846446430.499599</v>
      </c>
      <c r="G2762">
        <v>19931676013.927898</v>
      </c>
      <c r="H2762">
        <v>34825534.770051204</v>
      </c>
      <c r="I2762">
        <v>1.90917739151875</v>
      </c>
      <c r="J2762">
        <v>1.34243032004511</v>
      </c>
      <c r="K2762">
        <v>1.42217988003623</v>
      </c>
      <c r="L2762">
        <v>84.078006157953993</v>
      </c>
      <c r="M2762">
        <v>713.45484267672202</v>
      </c>
      <c r="N2762">
        <v>291</v>
      </c>
      <c r="O2762">
        <v>0.11235398429527101</v>
      </c>
      <c r="P2762">
        <v>3</v>
      </c>
      <c r="Q2762" t="s">
        <v>223</v>
      </c>
      <c r="R2762">
        <v>86.35</v>
      </c>
      <c r="S2762" t="s">
        <v>298</v>
      </c>
    </row>
    <row r="2763" spans="1:19" x14ac:dyDescent="0.25">
      <c r="A2763">
        <v>2006</v>
      </c>
      <c r="B2763" t="s">
        <v>297</v>
      </c>
      <c r="C2763">
        <v>53</v>
      </c>
      <c r="D2763" t="s">
        <v>296</v>
      </c>
      <c r="E2763" t="s">
        <v>22</v>
      </c>
      <c r="F2763">
        <v>26199648795.3624</v>
      </c>
      <c r="G2763">
        <v>20866734940.642502</v>
      </c>
      <c r="H2763">
        <v>35971196.765478604</v>
      </c>
      <c r="I2763">
        <v>1.99383753130203</v>
      </c>
      <c r="J2763">
        <v>1.3606465968982999</v>
      </c>
      <c r="K2763">
        <v>1.46536031901828</v>
      </c>
      <c r="L2763">
        <v>87.806342658088894</v>
      </c>
      <c r="M2763">
        <v>728.35076814864499</v>
      </c>
      <c r="N2763">
        <v>329.5</v>
      </c>
      <c r="O2763">
        <v>0.11235398429527101</v>
      </c>
      <c r="P2763">
        <v>3</v>
      </c>
      <c r="Q2763" t="s">
        <v>223</v>
      </c>
      <c r="R2763">
        <v>94.04</v>
      </c>
      <c r="S2763" t="s">
        <v>298</v>
      </c>
    </row>
    <row r="2764" spans="1:19" x14ac:dyDescent="0.25">
      <c r="A2764">
        <v>2007</v>
      </c>
      <c r="B2764" t="s">
        <v>297</v>
      </c>
      <c r="C2764">
        <v>53</v>
      </c>
      <c r="D2764" t="s">
        <v>296</v>
      </c>
      <c r="E2764" t="s">
        <v>22</v>
      </c>
      <c r="F2764">
        <v>26817664265.013699</v>
      </c>
      <c r="G2764">
        <v>21390120307.112099</v>
      </c>
      <c r="H2764">
        <v>36460893.410341002</v>
      </c>
      <c r="I2764">
        <v>2.02155176268792</v>
      </c>
      <c r="J2764">
        <v>1.37604186942672</v>
      </c>
      <c r="K2764">
        <v>1.4691062878269301</v>
      </c>
      <c r="L2764">
        <v>89.026845963584705</v>
      </c>
      <c r="M2764">
        <v>735.518572274142</v>
      </c>
      <c r="N2764">
        <v>334</v>
      </c>
      <c r="O2764">
        <v>0.11235398429527101</v>
      </c>
      <c r="P2764">
        <v>3</v>
      </c>
      <c r="Q2764" t="s">
        <v>223</v>
      </c>
      <c r="R2764">
        <v>100.86</v>
      </c>
      <c r="S2764" t="s">
        <v>298</v>
      </c>
    </row>
    <row r="2765" spans="1:19" x14ac:dyDescent="0.25">
      <c r="A2765">
        <v>2008</v>
      </c>
      <c r="B2765" t="s">
        <v>297</v>
      </c>
      <c r="C2765">
        <v>53</v>
      </c>
      <c r="D2765" t="s">
        <v>296</v>
      </c>
      <c r="E2765" t="s">
        <v>22</v>
      </c>
      <c r="F2765">
        <v>27389744619.1996</v>
      </c>
      <c r="G2765">
        <v>22279191131.909801</v>
      </c>
      <c r="H2765">
        <v>36955600.952813499</v>
      </c>
      <c r="I2765">
        <v>2.0452389682865402</v>
      </c>
      <c r="J2765">
        <v>1.41405036344678</v>
      </c>
      <c r="K2765">
        <v>1.44636925328545</v>
      </c>
      <c r="L2765">
        <v>90.070003622497296</v>
      </c>
      <c r="M2765">
        <v>741.15273227925502</v>
      </c>
      <c r="N2765">
        <v>386.5</v>
      </c>
      <c r="O2765">
        <v>0.11235398429527101</v>
      </c>
      <c r="P2765">
        <v>3</v>
      </c>
      <c r="Q2765" t="s">
        <v>223</v>
      </c>
      <c r="R2765">
        <v>106.3</v>
      </c>
      <c r="S2765" t="s">
        <v>298</v>
      </c>
    </row>
    <row r="2766" spans="1:19" x14ac:dyDescent="0.25">
      <c r="A2766">
        <v>2009</v>
      </c>
      <c r="B2766" t="s">
        <v>297</v>
      </c>
      <c r="C2766">
        <v>53</v>
      </c>
      <c r="D2766" t="s">
        <v>296</v>
      </c>
      <c r="E2766" t="s">
        <v>22</v>
      </c>
      <c r="F2766">
        <v>27271607901.009399</v>
      </c>
      <c r="G2766">
        <v>22512404660.347099</v>
      </c>
      <c r="H2766">
        <v>38119267.8902428</v>
      </c>
      <c r="I2766">
        <v>2.0186432404684802</v>
      </c>
      <c r="J2766">
        <v>1.38523374589657</v>
      </c>
      <c r="K2766">
        <v>1.4572582038578199</v>
      </c>
      <c r="L2766">
        <v>88.898757945067999</v>
      </c>
      <c r="M2766">
        <v>715.42842794181695</v>
      </c>
      <c r="N2766">
        <v>513.5</v>
      </c>
      <c r="O2766">
        <v>0.11235398429527101</v>
      </c>
      <c r="P2766">
        <v>3</v>
      </c>
      <c r="Q2766" t="s">
        <v>223</v>
      </c>
      <c r="R2766">
        <v>111.65</v>
      </c>
      <c r="S2766" t="s">
        <v>298</v>
      </c>
    </row>
    <row r="2767" spans="1:19" x14ac:dyDescent="0.25">
      <c r="A2767">
        <v>2010</v>
      </c>
      <c r="B2767" t="s">
        <v>297</v>
      </c>
      <c r="C2767">
        <v>53</v>
      </c>
      <c r="D2767" t="s">
        <v>296</v>
      </c>
      <c r="E2767" t="s">
        <v>22</v>
      </c>
      <c r="F2767">
        <v>27239268572.9729</v>
      </c>
      <c r="G2767">
        <v>22509448524.423801</v>
      </c>
      <c r="H2767">
        <v>38064584.614106603</v>
      </c>
      <c r="I2767">
        <v>2.00764422931955</v>
      </c>
      <c r="J2767">
        <v>1.3870416032275601</v>
      </c>
      <c r="K2767">
        <v>1.4474289917821399</v>
      </c>
      <c r="L2767">
        <v>88.414373973615298</v>
      </c>
      <c r="M2767">
        <v>715.60661568018702</v>
      </c>
      <c r="N2767">
        <v>559.5</v>
      </c>
      <c r="O2767">
        <v>0.11235398429527101</v>
      </c>
      <c r="P2767">
        <v>3</v>
      </c>
      <c r="Q2767" t="s">
        <v>223</v>
      </c>
      <c r="R2767">
        <v>116.1</v>
      </c>
      <c r="S2767" t="s">
        <v>298</v>
      </c>
    </row>
    <row r="2768" spans="1:19" x14ac:dyDescent="0.25">
      <c r="A2768">
        <v>2011</v>
      </c>
      <c r="B2768" t="s">
        <v>297</v>
      </c>
      <c r="C2768">
        <v>53</v>
      </c>
      <c r="D2768" t="s">
        <v>296</v>
      </c>
      <c r="E2768" t="s">
        <v>22</v>
      </c>
      <c r="F2768">
        <v>27414546118.869202</v>
      </c>
      <c r="G2768">
        <v>22739221983.882999</v>
      </c>
      <c r="H2768">
        <v>37674970.121234097</v>
      </c>
      <c r="I2768">
        <v>2.00589533689707</v>
      </c>
      <c r="J2768">
        <v>1.4156908078880699</v>
      </c>
      <c r="K2768">
        <v>1.41690214114583</v>
      </c>
      <c r="L2768">
        <v>88.337354735633596</v>
      </c>
      <c r="M2768">
        <v>727.65939908252403</v>
      </c>
      <c r="N2768">
        <v>554.5</v>
      </c>
      <c r="O2768">
        <v>0.11235398429527101</v>
      </c>
      <c r="P2768">
        <v>3</v>
      </c>
      <c r="Q2768" t="s">
        <v>223</v>
      </c>
      <c r="R2768">
        <v>122.03</v>
      </c>
      <c r="S2768" t="s">
        <v>298</v>
      </c>
    </row>
    <row r="2769" spans="1:19" x14ac:dyDescent="0.25">
      <c r="A2769">
        <v>2012</v>
      </c>
      <c r="B2769" t="s">
        <v>297</v>
      </c>
      <c r="C2769">
        <v>53</v>
      </c>
      <c r="D2769" t="s">
        <v>296</v>
      </c>
      <c r="E2769" t="s">
        <v>22</v>
      </c>
      <c r="F2769">
        <v>26602932137.070202</v>
      </c>
      <c r="G2769">
        <v>21753148688.702</v>
      </c>
      <c r="H2769">
        <v>36273947.698964402</v>
      </c>
      <c r="I2769">
        <v>1.9324895323528599</v>
      </c>
      <c r="J2769">
        <v>1.40660783868844</v>
      </c>
      <c r="K2769">
        <v>1.37386518061407</v>
      </c>
      <c r="L2769">
        <v>85.104646390188606</v>
      </c>
      <c r="M2769">
        <v>733.389493689701</v>
      </c>
      <c r="N2769">
        <v>587</v>
      </c>
      <c r="O2769">
        <v>0.11235398429527101</v>
      </c>
      <c r="P2769">
        <v>3</v>
      </c>
      <c r="Q2769" t="s">
        <v>223</v>
      </c>
      <c r="R2769">
        <v>127.11</v>
      </c>
      <c r="S2769" t="s">
        <v>298</v>
      </c>
    </row>
    <row r="2770" spans="1:19" x14ac:dyDescent="0.25">
      <c r="A2770">
        <v>2013</v>
      </c>
      <c r="B2770" t="s">
        <v>297</v>
      </c>
      <c r="C2770">
        <v>53</v>
      </c>
      <c r="D2770" t="s">
        <v>296</v>
      </c>
      <c r="E2770" t="s">
        <v>22</v>
      </c>
      <c r="F2770">
        <v>25207194311.560799</v>
      </c>
      <c r="G2770">
        <v>20821599731.126701</v>
      </c>
      <c r="H2770">
        <v>35538426.694453701</v>
      </c>
      <c r="I2770">
        <v>1.8185324975144299</v>
      </c>
      <c r="J2770">
        <v>1.3742369560393499</v>
      </c>
      <c r="K2770">
        <v>1.32330344452064</v>
      </c>
      <c r="L2770">
        <v>80.086107872263895</v>
      </c>
      <c r="M2770">
        <v>709.29404186299405</v>
      </c>
      <c r="N2770">
        <v>612.5</v>
      </c>
      <c r="O2770">
        <v>0.11235398429527101</v>
      </c>
      <c r="P2770">
        <v>3</v>
      </c>
      <c r="Q2770" t="s">
        <v>223</v>
      </c>
      <c r="R2770">
        <v>128.68</v>
      </c>
      <c r="S2770" t="s">
        <v>298</v>
      </c>
    </row>
    <row r="2771" spans="1:19" x14ac:dyDescent="0.25">
      <c r="A2771">
        <v>2014</v>
      </c>
      <c r="B2771" t="s">
        <v>297</v>
      </c>
      <c r="C2771">
        <v>53</v>
      </c>
      <c r="D2771" t="s">
        <v>296</v>
      </c>
      <c r="E2771" t="s">
        <v>22</v>
      </c>
      <c r="F2771">
        <v>25158666553.0117</v>
      </c>
      <c r="G2771">
        <v>21042709535.9188</v>
      </c>
      <c r="H2771">
        <v>34905789.421817303</v>
      </c>
      <c r="I2771">
        <v>1.80172867760877</v>
      </c>
      <c r="J2771">
        <v>1.41400167352782</v>
      </c>
      <c r="K2771">
        <v>1.27420547750386</v>
      </c>
      <c r="L2771">
        <v>79.346086709336902</v>
      </c>
      <c r="M2771">
        <v>720.75913393572102</v>
      </c>
      <c r="N2771">
        <v>586.5</v>
      </c>
      <c r="O2771">
        <v>0.11235398429527101</v>
      </c>
      <c r="P2771">
        <v>3</v>
      </c>
      <c r="Q2771" t="s">
        <v>223</v>
      </c>
      <c r="R2771">
        <v>138.68</v>
      </c>
      <c r="S2771" t="s">
        <v>298</v>
      </c>
    </row>
    <row r="2772" spans="1:19" x14ac:dyDescent="0.25">
      <c r="A2772">
        <v>2015</v>
      </c>
      <c r="B2772" t="s">
        <v>297</v>
      </c>
      <c r="C2772">
        <v>53</v>
      </c>
      <c r="D2772" t="s">
        <v>296</v>
      </c>
      <c r="E2772" t="s">
        <v>22</v>
      </c>
      <c r="F2772">
        <v>23820334998.862701</v>
      </c>
      <c r="G2772">
        <v>20326713107.067501</v>
      </c>
      <c r="H2772">
        <v>33725922.9862023</v>
      </c>
      <c r="I2772">
        <v>1.69326247176885</v>
      </c>
      <c r="J2772">
        <v>1.4136732525489299</v>
      </c>
      <c r="K2772">
        <v>1.19777499412669</v>
      </c>
      <c r="L2772">
        <v>74.569358070578204</v>
      </c>
      <c r="M2772">
        <v>706.29156713095597</v>
      </c>
      <c r="N2772">
        <v>549.5</v>
      </c>
      <c r="O2772">
        <v>0.11235398429527101</v>
      </c>
      <c r="P2772">
        <v>3</v>
      </c>
      <c r="Q2772" t="s">
        <v>223</v>
      </c>
      <c r="R2772">
        <v>146.97999999999999</v>
      </c>
      <c r="S2772" t="s">
        <v>298</v>
      </c>
    </row>
    <row r="2773" spans="1:19" x14ac:dyDescent="0.25">
      <c r="A2773">
        <v>2016</v>
      </c>
      <c r="B2773" t="s">
        <v>297</v>
      </c>
      <c r="C2773">
        <v>53</v>
      </c>
      <c r="D2773" t="s">
        <v>296</v>
      </c>
      <c r="E2773" t="s">
        <v>22</v>
      </c>
      <c r="F2773">
        <v>22830888366.775299</v>
      </c>
      <c r="G2773">
        <v>18127944022.1796</v>
      </c>
      <c r="H2773">
        <v>30237196.8998047</v>
      </c>
      <c r="I2773">
        <v>1.6113252636723601</v>
      </c>
      <c r="J2773">
        <v>1.4062183177737</v>
      </c>
      <c r="K2773">
        <v>1.1458571142945899</v>
      </c>
      <c r="L2773">
        <v>70.960936392474096</v>
      </c>
      <c r="M2773">
        <v>755.05968501077405</v>
      </c>
      <c r="N2773">
        <v>524</v>
      </c>
      <c r="O2773">
        <v>0.11235398429527101</v>
      </c>
      <c r="P2773">
        <v>3</v>
      </c>
      <c r="Q2773" t="s">
        <v>223</v>
      </c>
      <c r="R2773">
        <v>153.99</v>
      </c>
      <c r="S2773" t="s">
        <v>298</v>
      </c>
    </row>
    <row r="2774" spans="1:19" x14ac:dyDescent="0.25">
      <c r="A2774">
        <v>2017</v>
      </c>
      <c r="B2774" t="s">
        <v>297</v>
      </c>
      <c r="C2774">
        <v>53</v>
      </c>
      <c r="D2774" t="s">
        <v>296</v>
      </c>
      <c r="E2774" t="s">
        <v>22</v>
      </c>
      <c r="F2774">
        <v>21515357637.686298</v>
      </c>
      <c r="G2774">
        <v>17169553792.1721</v>
      </c>
      <c r="H2774">
        <v>29656345.139910098</v>
      </c>
      <c r="I2774">
        <v>1.50883730061523</v>
      </c>
      <c r="J2774">
        <v>1.35796041022365</v>
      </c>
      <c r="K2774">
        <v>1.1111055147526301</v>
      </c>
      <c r="L2774">
        <v>66.447482782918001</v>
      </c>
      <c r="M2774">
        <v>725.48918405767802</v>
      </c>
      <c r="N2774">
        <v>460</v>
      </c>
      <c r="O2774">
        <v>0.11235398429527101</v>
      </c>
      <c r="P2774">
        <v>3</v>
      </c>
      <c r="Q2774" t="s">
        <v>223</v>
      </c>
      <c r="R2774">
        <v>161.66999999999999</v>
      </c>
      <c r="S2774" t="s">
        <v>298</v>
      </c>
    </row>
    <row r="2775" spans="1:19" x14ac:dyDescent="0.25">
      <c r="A2775">
        <v>2018</v>
      </c>
      <c r="B2775" t="s">
        <v>297</v>
      </c>
      <c r="C2775">
        <v>53</v>
      </c>
      <c r="D2775" t="s">
        <v>296</v>
      </c>
      <c r="E2775" t="s">
        <v>22</v>
      </c>
      <c r="F2775">
        <v>21077057375.468899</v>
      </c>
      <c r="G2775">
        <v>17169098868.955799</v>
      </c>
      <c r="H2775">
        <v>29876955.196196601</v>
      </c>
      <c r="I2775">
        <v>1.47035461700743</v>
      </c>
      <c r="J2775">
        <v>1.34789757857812</v>
      </c>
      <c r="K2775">
        <v>1.0908504031578501</v>
      </c>
      <c r="L2775">
        <v>64.752749059522301</v>
      </c>
      <c r="M2775">
        <v>705.46202707269504</v>
      </c>
      <c r="N2775">
        <v>391</v>
      </c>
      <c r="O2775">
        <v>0.11235398429527101</v>
      </c>
      <c r="P2775">
        <v>3</v>
      </c>
      <c r="Q2775" t="s">
        <v>223</v>
      </c>
      <c r="R2775">
        <v>171.22</v>
      </c>
      <c r="S2775" t="s">
        <v>298</v>
      </c>
    </row>
    <row r="2776" spans="1:19" x14ac:dyDescent="0.25">
      <c r="A2776">
        <v>2000</v>
      </c>
      <c r="B2776" t="s">
        <v>299</v>
      </c>
      <c r="C2776">
        <v>0</v>
      </c>
      <c r="D2776" t="s">
        <v>299</v>
      </c>
      <c r="E2776" t="s">
        <v>20</v>
      </c>
      <c r="F2776">
        <v>15083104440.7887</v>
      </c>
      <c r="G2776">
        <v>11554755420.347401</v>
      </c>
      <c r="H2776">
        <v>21819283.736113299</v>
      </c>
      <c r="I2776">
        <v>1</v>
      </c>
      <c r="J2776">
        <v>1</v>
      </c>
      <c r="K2776">
        <v>1</v>
      </c>
      <c r="L2776">
        <v>53.455399630777599</v>
      </c>
      <c r="M2776">
        <v>691.27404103667004</v>
      </c>
      <c r="N2776">
        <v>140.5</v>
      </c>
      <c r="O2776" t="s">
        <v>20</v>
      </c>
      <c r="P2776" t="s">
        <v>20</v>
      </c>
      <c r="Q2776" t="s">
        <v>20</v>
      </c>
      <c r="R2776" t="s">
        <v>20</v>
      </c>
      <c r="S2776" t="s">
        <v>20</v>
      </c>
    </row>
    <row r="2777" spans="1:19" x14ac:dyDescent="0.25">
      <c r="A2777">
        <v>2001</v>
      </c>
      <c r="B2777" t="s">
        <v>299</v>
      </c>
      <c r="C2777">
        <v>0</v>
      </c>
      <c r="D2777" t="s">
        <v>299</v>
      </c>
      <c r="E2777" t="s">
        <v>20</v>
      </c>
      <c r="F2777">
        <v>17052556058.561899</v>
      </c>
      <c r="G2777">
        <v>13630949533.101999</v>
      </c>
      <c r="H2777">
        <v>23337421.502840701</v>
      </c>
      <c r="I2777">
        <v>1.11943879962244</v>
      </c>
      <c r="J2777">
        <v>1.1029427552911999</v>
      </c>
      <c r="K2777">
        <v>1.01495639211745</v>
      </c>
      <c r="L2777">
        <v>59.840048396015298</v>
      </c>
      <c r="M2777">
        <v>730.69580786747201</v>
      </c>
      <c r="N2777">
        <v>169.5</v>
      </c>
      <c r="O2777" t="s">
        <v>20</v>
      </c>
      <c r="P2777" t="s">
        <v>20</v>
      </c>
      <c r="Q2777" t="s">
        <v>20</v>
      </c>
      <c r="R2777" t="s">
        <v>20</v>
      </c>
      <c r="S2777" t="s">
        <v>20</v>
      </c>
    </row>
    <row r="2778" spans="1:19" x14ac:dyDescent="0.25">
      <c r="A2778">
        <v>2002</v>
      </c>
      <c r="B2778" t="s">
        <v>299</v>
      </c>
      <c r="C2778">
        <v>0</v>
      </c>
      <c r="D2778" t="s">
        <v>299</v>
      </c>
      <c r="E2778" t="s">
        <v>20</v>
      </c>
      <c r="F2778">
        <v>19234198139.639</v>
      </c>
      <c r="G2778">
        <v>15587437020.9939</v>
      </c>
      <c r="H2778">
        <v>24392636.275312301</v>
      </c>
      <c r="I2778">
        <v>1.250995022828</v>
      </c>
      <c r="J2778">
        <v>1.20668997440912</v>
      </c>
      <c r="K2778">
        <v>1.03671618175213</v>
      </c>
      <c r="L2778">
        <v>66.872438881384696</v>
      </c>
      <c r="M2778">
        <v>788.52477946821398</v>
      </c>
      <c r="N2778">
        <v>217.5</v>
      </c>
      <c r="O2778" t="s">
        <v>20</v>
      </c>
      <c r="P2778" t="s">
        <v>20</v>
      </c>
      <c r="Q2778" t="s">
        <v>20</v>
      </c>
      <c r="R2778" t="s">
        <v>20</v>
      </c>
      <c r="S2778" t="s">
        <v>20</v>
      </c>
    </row>
    <row r="2779" spans="1:19" x14ac:dyDescent="0.25">
      <c r="A2779">
        <v>2003</v>
      </c>
      <c r="B2779" t="s">
        <v>299</v>
      </c>
      <c r="C2779">
        <v>0</v>
      </c>
      <c r="D2779" t="s">
        <v>299</v>
      </c>
      <c r="E2779" t="s">
        <v>20</v>
      </c>
      <c r="F2779">
        <v>21035663931.8736</v>
      </c>
      <c r="G2779">
        <v>16794132467.0215</v>
      </c>
      <c r="H2779">
        <v>24325913.970402699</v>
      </c>
      <c r="I2779">
        <v>1.35645389965827</v>
      </c>
      <c r="J2779">
        <v>1.3036714076218801</v>
      </c>
      <c r="K2779">
        <v>1.04048757357705</v>
      </c>
      <c r="L2779">
        <v>72.5097852869593</v>
      </c>
      <c r="M2779">
        <v>864.74300441363198</v>
      </c>
      <c r="N2779">
        <v>252</v>
      </c>
      <c r="O2779" t="s">
        <v>20</v>
      </c>
      <c r="P2779" t="s">
        <v>20</v>
      </c>
      <c r="Q2779" t="s">
        <v>20</v>
      </c>
      <c r="R2779" t="s">
        <v>20</v>
      </c>
      <c r="S2779" t="s">
        <v>20</v>
      </c>
    </row>
    <row r="2780" spans="1:19" x14ac:dyDescent="0.25">
      <c r="A2780">
        <v>2004</v>
      </c>
      <c r="B2780" t="s">
        <v>299</v>
      </c>
      <c r="C2780">
        <v>0</v>
      </c>
      <c r="D2780" t="s">
        <v>299</v>
      </c>
      <c r="E2780" t="s">
        <v>20</v>
      </c>
      <c r="F2780">
        <v>22778184013.9809</v>
      </c>
      <c r="G2780">
        <v>18285207014.064701</v>
      </c>
      <c r="H2780">
        <v>25065268.196340401</v>
      </c>
      <c r="I2780">
        <v>1.4552867856487299</v>
      </c>
      <c r="J2780">
        <v>1.3775496421744</v>
      </c>
      <c r="K2780">
        <v>1.05643146431487</v>
      </c>
      <c r="L2780">
        <v>77.792936704242607</v>
      </c>
      <c r="M2780">
        <v>908.75484896293904</v>
      </c>
      <c r="N2780">
        <v>257</v>
      </c>
      <c r="O2780" t="s">
        <v>20</v>
      </c>
      <c r="P2780" t="s">
        <v>20</v>
      </c>
      <c r="Q2780" t="s">
        <v>20</v>
      </c>
      <c r="R2780" t="s">
        <v>20</v>
      </c>
      <c r="S2780" t="s">
        <v>20</v>
      </c>
    </row>
    <row r="2781" spans="1:19" x14ac:dyDescent="0.25">
      <c r="A2781">
        <v>2005</v>
      </c>
      <c r="B2781" t="s">
        <v>299</v>
      </c>
      <c r="C2781">
        <v>0</v>
      </c>
      <c r="D2781" t="s">
        <v>299</v>
      </c>
      <c r="E2781" t="s">
        <v>20</v>
      </c>
      <c r="F2781">
        <v>23922962317.746399</v>
      </c>
      <c r="G2781">
        <v>19190862385.271099</v>
      </c>
      <c r="H2781">
        <v>26212614.225538101</v>
      </c>
      <c r="I2781">
        <v>1.51440311948788</v>
      </c>
      <c r="J2781">
        <v>1.3824960141343701</v>
      </c>
      <c r="K2781">
        <v>1.0954122861873901</v>
      </c>
      <c r="L2781">
        <v>80.953023954320798</v>
      </c>
      <c r="M2781">
        <v>912.650760885919</v>
      </c>
      <c r="N2781">
        <v>247.5</v>
      </c>
      <c r="O2781" t="s">
        <v>20</v>
      </c>
      <c r="P2781" t="s">
        <v>20</v>
      </c>
      <c r="Q2781" t="s">
        <v>20</v>
      </c>
      <c r="R2781" t="s">
        <v>20</v>
      </c>
      <c r="S2781" t="s">
        <v>20</v>
      </c>
    </row>
    <row r="2782" spans="1:19" x14ac:dyDescent="0.25">
      <c r="A2782">
        <v>2006</v>
      </c>
      <c r="B2782" t="s">
        <v>299</v>
      </c>
      <c r="C2782">
        <v>0</v>
      </c>
      <c r="D2782" t="s">
        <v>299</v>
      </c>
      <c r="E2782" t="s">
        <v>20</v>
      </c>
      <c r="F2782">
        <v>25612726961.842701</v>
      </c>
      <c r="G2782">
        <v>20399280493.959202</v>
      </c>
      <c r="H2782">
        <v>26866560.7231564</v>
      </c>
      <c r="I2782">
        <v>1.6058118470274001</v>
      </c>
      <c r="J2782">
        <v>1.4337799660254</v>
      </c>
      <c r="K2782">
        <v>1.1199848547744</v>
      </c>
      <c r="L2782">
        <v>85.839314014687005</v>
      </c>
      <c r="M2782">
        <v>953.33106554896494</v>
      </c>
      <c r="N2782">
        <v>240.5</v>
      </c>
      <c r="O2782" t="s">
        <v>20</v>
      </c>
      <c r="P2782" t="s">
        <v>20</v>
      </c>
      <c r="Q2782" t="s">
        <v>20</v>
      </c>
      <c r="R2782" t="s">
        <v>20</v>
      </c>
      <c r="S2782" t="s">
        <v>20</v>
      </c>
    </row>
    <row r="2783" spans="1:19" x14ac:dyDescent="0.25">
      <c r="A2783">
        <v>2007</v>
      </c>
      <c r="B2783" t="s">
        <v>299</v>
      </c>
      <c r="C2783">
        <v>0</v>
      </c>
      <c r="D2783" t="s">
        <v>299</v>
      </c>
      <c r="E2783" t="s">
        <v>20</v>
      </c>
      <c r="F2783">
        <v>28664929982.011002</v>
      </c>
      <c r="G2783">
        <v>22863523640.6502</v>
      </c>
      <c r="H2783">
        <v>27800488.132585499</v>
      </c>
      <c r="I2783">
        <v>1.78016124769382</v>
      </c>
      <c r="J2783">
        <v>1.55299649017193</v>
      </c>
      <c r="K2783">
        <v>1.14627512615739</v>
      </c>
      <c r="L2783">
        <v>95.159230902696706</v>
      </c>
      <c r="M2783">
        <v>1031.0944845753399</v>
      </c>
      <c r="N2783">
        <v>219.5</v>
      </c>
      <c r="O2783" t="s">
        <v>20</v>
      </c>
      <c r="P2783" t="s">
        <v>20</v>
      </c>
      <c r="Q2783" t="s">
        <v>20</v>
      </c>
      <c r="R2783" t="s">
        <v>20</v>
      </c>
      <c r="S2783" t="s">
        <v>20</v>
      </c>
    </row>
    <row r="2784" spans="1:19" x14ac:dyDescent="0.25">
      <c r="A2784">
        <v>2008</v>
      </c>
      <c r="B2784" t="s">
        <v>299</v>
      </c>
      <c r="C2784">
        <v>0</v>
      </c>
      <c r="D2784" t="s">
        <v>299</v>
      </c>
      <c r="E2784" t="s">
        <v>20</v>
      </c>
      <c r="F2784">
        <v>30321351098.228199</v>
      </c>
      <c r="G2784">
        <v>24663799750.131199</v>
      </c>
      <c r="H2784">
        <v>28654715.9527959</v>
      </c>
      <c r="I2784">
        <v>1.8653020428648399</v>
      </c>
      <c r="J2784">
        <v>1.62533770563163</v>
      </c>
      <c r="K2784">
        <v>1.14763967906593</v>
      </c>
      <c r="L2784">
        <v>99.710466133445905</v>
      </c>
      <c r="M2784">
        <v>1058.1626824770401</v>
      </c>
      <c r="N2784">
        <v>216.5</v>
      </c>
      <c r="O2784" t="s">
        <v>20</v>
      </c>
      <c r="P2784" t="s">
        <v>20</v>
      </c>
      <c r="Q2784" t="s">
        <v>20</v>
      </c>
      <c r="R2784" t="s">
        <v>20</v>
      </c>
      <c r="S2784" t="s">
        <v>20</v>
      </c>
    </row>
    <row r="2785" spans="1:19" x14ac:dyDescent="0.25">
      <c r="A2785">
        <v>2009</v>
      </c>
      <c r="B2785" t="s">
        <v>299</v>
      </c>
      <c r="C2785">
        <v>0</v>
      </c>
      <c r="D2785" t="s">
        <v>299</v>
      </c>
      <c r="E2785" t="s">
        <v>20</v>
      </c>
      <c r="F2785">
        <v>32854444814.366798</v>
      </c>
      <c r="G2785">
        <v>27120973550.1035</v>
      </c>
      <c r="H2785">
        <v>30242397.183010299</v>
      </c>
      <c r="I2785">
        <v>2.0034914856676198</v>
      </c>
      <c r="J2785">
        <v>1.69343602725641</v>
      </c>
      <c r="K2785">
        <v>1.1830925133401899</v>
      </c>
      <c r="L2785">
        <v>107.09743802322301</v>
      </c>
      <c r="M2785">
        <v>1086.3703897395999</v>
      </c>
      <c r="N2785">
        <v>257.5</v>
      </c>
      <c r="O2785" t="s">
        <v>20</v>
      </c>
      <c r="P2785" t="s">
        <v>20</v>
      </c>
      <c r="Q2785" t="s">
        <v>20</v>
      </c>
      <c r="R2785" t="s">
        <v>20</v>
      </c>
      <c r="S2785" t="s">
        <v>20</v>
      </c>
    </row>
    <row r="2786" spans="1:19" x14ac:dyDescent="0.25">
      <c r="A2786">
        <v>2010</v>
      </c>
      <c r="B2786" t="s">
        <v>299</v>
      </c>
      <c r="C2786">
        <v>0</v>
      </c>
      <c r="D2786" t="s">
        <v>299</v>
      </c>
      <c r="E2786" t="s">
        <v>20</v>
      </c>
      <c r="F2786">
        <v>34911498161.101303</v>
      </c>
      <c r="G2786">
        <v>28849474010.750198</v>
      </c>
      <c r="H2786">
        <v>31169952.943730801</v>
      </c>
      <c r="I2786">
        <v>2.1198461364850201</v>
      </c>
      <c r="J2786">
        <v>1.74775875153825</v>
      </c>
      <c r="K2786">
        <v>1.2128940190511299</v>
      </c>
      <c r="L2786">
        <v>113.31722238156701</v>
      </c>
      <c r="M2786">
        <v>1120.0369222284301</v>
      </c>
      <c r="N2786">
        <v>267.5</v>
      </c>
      <c r="O2786" t="s">
        <v>20</v>
      </c>
      <c r="P2786" t="s">
        <v>20</v>
      </c>
      <c r="Q2786" t="s">
        <v>20</v>
      </c>
      <c r="R2786" t="s">
        <v>20</v>
      </c>
      <c r="S2786" t="s">
        <v>20</v>
      </c>
    </row>
    <row r="2787" spans="1:19" x14ac:dyDescent="0.25">
      <c r="A2787">
        <v>2011</v>
      </c>
      <c r="B2787" t="s">
        <v>299</v>
      </c>
      <c r="C2787">
        <v>0</v>
      </c>
      <c r="D2787" t="s">
        <v>299</v>
      </c>
      <c r="E2787" t="s">
        <v>20</v>
      </c>
      <c r="F2787">
        <v>37048071188.560402</v>
      </c>
      <c r="G2787">
        <v>30729829017.724602</v>
      </c>
      <c r="H2787">
        <v>31979962.640074901</v>
      </c>
      <c r="I2787">
        <v>2.2332500479087898</v>
      </c>
      <c r="J2787">
        <v>1.8145206893424399</v>
      </c>
      <c r="K2787">
        <v>1.230765822085</v>
      </c>
      <c r="L2787">
        <v>119.379273786418</v>
      </c>
      <c r="M2787">
        <v>1158.4776256784801</v>
      </c>
      <c r="N2787">
        <v>256</v>
      </c>
      <c r="O2787" t="s">
        <v>20</v>
      </c>
      <c r="P2787" t="s">
        <v>20</v>
      </c>
      <c r="Q2787" t="s">
        <v>20</v>
      </c>
      <c r="R2787" t="s">
        <v>20</v>
      </c>
      <c r="S2787" t="s">
        <v>20</v>
      </c>
    </row>
    <row r="2788" spans="1:19" x14ac:dyDescent="0.25">
      <c r="A2788">
        <v>2012</v>
      </c>
      <c r="B2788" t="s">
        <v>299</v>
      </c>
      <c r="C2788">
        <v>0</v>
      </c>
      <c r="D2788" t="s">
        <v>299</v>
      </c>
      <c r="E2788" t="s">
        <v>20</v>
      </c>
      <c r="F2788">
        <v>39366088624.0616</v>
      </c>
      <c r="G2788">
        <v>32189548682.814602</v>
      </c>
      <c r="H2788">
        <v>32222921.554182898</v>
      </c>
      <c r="I2788">
        <v>2.3558869699885499</v>
      </c>
      <c r="J2788">
        <v>1.8863822718536101</v>
      </c>
      <c r="K2788">
        <v>1.24889159802885</v>
      </c>
      <c r="L2788">
        <v>125.93487946568</v>
      </c>
      <c r="M2788">
        <v>1221.6796840679899</v>
      </c>
      <c r="N2788">
        <v>281.5</v>
      </c>
      <c r="O2788" t="s">
        <v>20</v>
      </c>
      <c r="P2788" t="s">
        <v>20</v>
      </c>
      <c r="Q2788" t="s">
        <v>20</v>
      </c>
      <c r="R2788" t="s">
        <v>20</v>
      </c>
      <c r="S2788" t="s">
        <v>20</v>
      </c>
    </row>
    <row r="2789" spans="1:19" x14ac:dyDescent="0.25">
      <c r="A2789">
        <v>2013</v>
      </c>
      <c r="B2789" t="s">
        <v>299</v>
      </c>
      <c r="C2789">
        <v>0</v>
      </c>
      <c r="D2789" t="s">
        <v>299</v>
      </c>
      <c r="E2789" t="s">
        <v>20</v>
      </c>
      <c r="F2789">
        <v>41220664790.8909</v>
      </c>
      <c r="G2789">
        <v>34049016813.158199</v>
      </c>
      <c r="H2789">
        <v>33224013.548188899</v>
      </c>
      <c r="I2789">
        <v>2.4499436165696999</v>
      </c>
      <c r="J2789">
        <v>1.93522833126173</v>
      </c>
      <c r="K2789">
        <v>1.2659713466329801</v>
      </c>
      <c r="L2789">
        <v>130.96271509660599</v>
      </c>
      <c r="M2789">
        <v>1240.68889904296</v>
      </c>
      <c r="N2789">
        <v>339</v>
      </c>
      <c r="O2789" t="s">
        <v>20</v>
      </c>
      <c r="P2789" t="s">
        <v>20</v>
      </c>
      <c r="Q2789" t="s">
        <v>20</v>
      </c>
      <c r="R2789" t="s">
        <v>20</v>
      </c>
      <c r="S2789" t="s">
        <v>20</v>
      </c>
    </row>
    <row r="2790" spans="1:19" x14ac:dyDescent="0.25">
      <c r="A2790">
        <v>2014</v>
      </c>
      <c r="B2790" t="s">
        <v>299</v>
      </c>
      <c r="C2790">
        <v>0</v>
      </c>
      <c r="D2790" t="s">
        <v>299</v>
      </c>
      <c r="E2790" t="s">
        <v>20</v>
      </c>
      <c r="F2790">
        <v>44657436884.671997</v>
      </c>
      <c r="G2790">
        <v>37351481685.3554</v>
      </c>
      <c r="H2790">
        <v>34343727.185373902</v>
      </c>
      <c r="I2790">
        <v>2.6347542021983101</v>
      </c>
      <c r="J2790">
        <v>2.0537148407459398</v>
      </c>
      <c r="K2790">
        <v>1.2829211485082901</v>
      </c>
      <c r="L2790">
        <v>140.84183880738101</v>
      </c>
      <c r="M2790">
        <v>1300.3083982011799</v>
      </c>
      <c r="N2790">
        <v>352</v>
      </c>
      <c r="O2790" t="s">
        <v>20</v>
      </c>
      <c r="P2790" t="s">
        <v>20</v>
      </c>
      <c r="Q2790" t="s">
        <v>20</v>
      </c>
      <c r="R2790" t="s">
        <v>20</v>
      </c>
      <c r="S2790" t="s">
        <v>20</v>
      </c>
    </row>
    <row r="2791" spans="1:19" x14ac:dyDescent="0.25">
      <c r="A2791">
        <v>2015</v>
      </c>
      <c r="B2791" t="s">
        <v>299</v>
      </c>
      <c r="C2791">
        <v>0</v>
      </c>
      <c r="D2791" t="s">
        <v>299</v>
      </c>
      <c r="E2791" t="s">
        <v>20</v>
      </c>
      <c r="F2791">
        <v>49001568739.860001</v>
      </c>
      <c r="G2791">
        <v>41814728030.438599</v>
      </c>
      <c r="H2791">
        <v>36272206.109679297</v>
      </c>
      <c r="I2791">
        <v>2.8696632940700999</v>
      </c>
      <c r="J2791">
        <v>2.1768827526863799</v>
      </c>
      <c r="K2791">
        <v>1.31824430623505</v>
      </c>
      <c r="L2791">
        <v>153.398998190291</v>
      </c>
      <c r="M2791">
        <v>1350.9398516233</v>
      </c>
      <c r="N2791">
        <v>332</v>
      </c>
      <c r="O2791" t="s">
        <v>20</v>
      </c>
      <c r="P2791" t="s">
        <v>20</v>
      </c>
      <c r="Q2791" t="s">
        <v>20</v>
      </c>
      <c r="R2791" t="s">
        <v>20</v>
      </c>
      <c r="S2791" t="s">
        <v>20</v>
      </c>
    </row>
    <row r="2792" spans="1:19" x14ac:dyDescent="0.25">
      <c r="A2792">
        <v>2016</v>
      </c>
      <c r="B2792" t="s">
        <v>299</v>
      </c>
      <c r="C2792">
        <v>0</v>
      </c>
      <c r="D2792" t="s">
        <v>299</v>
      </c>
      <c r="E2792" t="s">
        <v>20</v>
      </c>
      <c r="F2792">
        <v>56842262273.337303</v>
      </c>
      <c r="G2792">
        <v>45133300642.153397</v>
      </c>
      <c r="H2792">
        <v>39064901.5447952</v>
      </c>
      <c r="I2792">
        <v>3.3050368091012698</v>
      </c>
      <c r="J2792">
        <v>2.18167519381534</v>
      </c>
      <c r="K2792">
        <v>1.5149078187580201</v>
      </c>
      <c r="L2792">
        <v>176.67206342493901</v>
      </c>
      <c r="M2792">
        <v>1455.0724570022801</v>
      </c>
      <c r="N2792">
        <v>466</v>
      </c>
      <c r="O2792" t="s">
        <v>20</v>
      </c>
      <c r="P2792" t="s">
        <v>20</v>
      </c>
      <c r="Q2792" t="s">
        <v>20</v>
      </c>
      <c r="R2792" t="s">
        <v>20</v>
      </c>
      <c r="S2792" t="s">
        <v>20</v>
      </c>
    </row>
    <row r="2793" spans="1:19" x14ac:dyDescent="0.25">
      <c r="A2793">
        <v>2017</v>
      </c>
      <c r="B2793" t="s">
        <v>299</v>
      </c>
      <c r="C2793">
        <v>0</v>
      </c>
      <c r="D2793" t="s">
        <v>299</v>
      </c>
      <c r="E2793" t="s">
        <v>20</v>
      </c>
      <c r="F2793">
        <v>60223204698.350304</v>
      </c>
      <c r="G2793">
        <v>48058952587.158401</v>
      </c>
      <c r="H2793">
        <v>40001004.758196503</v>
      </c>
      <c r="I2793">
        <v>3.4793830649881601</v>
      </c>
      <c r="J2793">
        <v>2.2687316715919601</v>
      </c>
      <c r="K2793">
        <v>1.53362475984068</v>
      </c>
      <c r="L2793">
        <v>185.99181220750199</v>
      </c>
      <c r="M2793">
        <v>1505.5422998096101</v>
      </c>
      <c r="N2793">
        <v>578</v>
      </c>
      <c r="O2793" t="s">
        <v>20</v>
      </c>
      <c r="P2793" t="s">
        <v>20</v>
      </c>
      <c r="Q2793" t="s">
        <v>20</v>
      </c>
      <c r="R2793" t="s">
        <v>20</v>
      </c>
      <c r="S2793" t="s">
        <v>20</v>
      </c>
    </row>
    <row r="2794" spans="1:19" x14ac:dyDescent="0.25">
      <c r="A2794">
        <v>2018</v>
      </c>
      <c r="B2794" t="s">
        <v>299</v>
      </c>
      <c r="C2794">
        <v>0</v>
      </c>
      <c r="D2794" t="s">
        <v>299</v>
      </c>
      <c r="E2794" t="s">
        <v>20</v>
      </c>
      <c r="F2794">
        <v>63894431090.1353</v>
      </c>
      <c r="G2794">
        <v>52047578797.171303</v>
      </c>
      <c r="H2794">
        <v>40892583.024303302</v>
      </c>
      <c r="I2794">
        <v>3.67214363470281</v>
      </c>
      <c r="J2794">
        <v>2.40345347640435</v>
      </c>
      <c r="K2794">
        <v>1.52786133401528</v>
      </c>
      <c r="L2794">
        <v>196.29590549465499</v>
      </c>
      <c r="M2794">
        <v>1562.49437831211</v>
      </c>
      <c r="N2794">
        <v>449</v>
      </c>
      <c r="O2794" t="s">
        <v>20</v>
      </c>
      <c r="P2794" t="s">
        <v>20</v>
      </c>
      <c r="Q2794" t="s">
        <v>20</v>
      </c>
      <c r="R2794" t="s">
        <v>20</v>
      </c>
      <c r="S2794" t="s">
        <v>20</v>
      </c>
    </row>
    <row r="2795" spans="1:19" x14ac:dyDescent="0.25">
      <c r="A2795">
        <v>2000</v>
      </c>
      <c r="B2795" t="s">
        <v>300</v>
      </c>
      <c r="C2795">
        <v>95</v>
      </c>
      <c r="D2795" t="s">
        <v>299</v>
      </c>
      <c r="E2795" t="s">
        <v>22</v>
      </c>
      <c r="F2795">
        <v>8859779982.2932606</v>
      </c>
      <c r="G2795">
        <v>6787236087.5951796</v>
      </c>
      <c r="H2795">
        <v>8089583.70326568</v>
      </c>
      <c r="I2795">
        <v>1</v>
      </c>
      <c r="J2795">
        <v>1</v>
      </c>
      <c r="K2795">
        <v>1</v>
      </c>
      <c r="L2795">
        <v>31.399575694344499</v>
      </c>
      <c r="M2795">
        <v>1095.2083948048701</v>
      </c>
      <c r="N2795">
        <v>57</v>
      </c>
      <c r="O2795">
        <v>0.13793708223093501</v>
      </c>
      <c r="P2795">
        <v>6</v>
      </c>
      <c r="Q2795" t="s">
        <v>301</v>
      </c>
      <c r="R2795">
        <v>63.99</v>
      </c>
      <c r="S2795" t="s">
        <v>302</v>
      </c>
    </row>
    <row r="2796" spans="1:19" x14ac:dyDescent="0.25">
      <c r="A2796">
        <v>2001</v>
      </c>
      <c r="B2796" t="s">
        <v>300</v>
      </c>
      <c r="C2796">
        <v>95</v>
      </c>
      <c r="D2796" t="s">
        <v>299</v>
      </c>
      <c r="E2796" t="s">
        <v>22</v>
      </c>
      <c r="F2796">
        <v>10114958488.3195</v>
      </c>
      <c r="G2796">
        <v>8085385452.4922504</v>
      </c>
      <c r="H2796">
        <v>8695817.8241376393</v>
      </c>
      <c r="I2796">
        <v>1.1304276598904199</v>
      </c>
      <c r="J2796">
        <v>1.10821369568578</v>
      </c>
      <c r="K2796">
        <v>1.0200448381851901</v>
      </c>
      <c r="L2796">
        <v>35.494948873709902</v>
      </c>
      <c r="M2796">
        <v>1163.19806749432</v>
      </c>
      <c r="N2796">
        <v>79</v>
      </c>
      <c r="O2796">
        <v>0.13793708223093501</v>
      </c>
      <c r="P2796">
        <v>6</v>
      </c>
      <c r="Q2796" t="s">
        <v>301</v>
      </c>
      <c r="R2796">
        <v>70.12</v>
      </c>
      <c r="S2796" t="s">
        <v>302</v>
      </c>
    </row>
    <row r="2797" spans="1:19" x14ac:dyDescent="0.25">
      <c r="A2797">
        <v>2002</v>
      </c>
      <c r="B2797" t="s">
        <v>300</v>
      </c>
      <c r="C2797">
        <v>95</v>
      </c>
      <c r="D2797" t="s">
        <v>299</v>
      </c>
      <c r="E2797" t="s">
        <v>22</v>
      </c>
      <c r="F2797">
        <v>11476467735.907801</v>
      </c>
      <c r="G2797">
        <v>9300555019.66922</v>
      </c>
      <c r="H2797">
        <v>9278731.6714686509</v>
      </c>
      <c r="I2797">
        <v>1.27074244846506</v>
      </c>
      <c r="J2797">
        <v>1.1946851560937399</v>
      </c>
      <c r="K2797">
        <v>1.06366304292254</v>
      </c>
      <c r="L2797">
        <v>39.900773698595302</v>
      </c>
      <c r="M2797">
        <v>1236.8573790313401</v>
      </c>
      <c r="N2797">
        <v>100</v>
      </c>
      <c r="O2797">
        <v>0.13793708223093501</v>
      </c>
      <c r="P2797">
        <v>6</v>
      </c>
      <c r="Q2797" t="s">
        <v>301</v>
      </c>
      <c r="R2797">
        <v>77.17</v>
      </c>
      <c r="S2797" t="s">
        <v>302</v>
      </c>
    </row>
    <row r="2798" spans="1:19" x14ac:dyDescent="0.25">
      <c r="A2798">
        <v>2003</v>
      </c>
      <c r="B2798" t="s">
        <v>300</v>
      </c>
      <c r="C2798">
        <v>95</v>
      </c>
      <c r="D2798" t="s">
        <v>299</v>
      </c>
      <c r="E2798" t="s">
        <v>22</v>
      </c>
      <c r="F2798">
        <v>12911066737.4126</v>
      </c>
      <c r="G2798">
        <v>10307740501.126699</v>
      </c>
      <c r="H2798">
        <v>9404380.1619981509</v>
      </c>
      <c r="I2798">
        <v>1.4173553319129499</v>
      </c>
      <c r="J2798">
        <v>1.30637095779664</v>
      </c>
      <c r="K2798">
        <v>1.08495624726954</v>
      </c>
      <c r="L2798">
        <v>44.504356030183502</v>
      </c>
      <c r="M2798">
        <v>1372.87801162957</v>
      </c>
      <c r="N2798">
        <v>99.5</v>
      </c>
      <c r="O2798">
        <v>0.13793708223093501</v>
      </c>
      <c r="P2798">
        <v>6</v>
      </c>
      <c r="Q2798" t="s">
        <v>301</v>
      </c>
      <c r="R2798">
        <v>80.98</v>
      </c>
      <c r="S2798" t="s">
        <v>302</v>
      </c>
    </row>
    <row r="2799" spans="1:19" x14ac:dyDescent="0.25">
      <c r="A2799">
        <v>2004</v>
      </c>
      <c r="B2799" t="s">
        <v>300</v>
      </c>
      <c r="C2799">
        <v>95</v>
      </c>
      <c r="D2799" t="s">
        <v>299</v>
      </c>
      <c r="E2799" t="s">
        <v>22</v>
      </c>
      <c r="F2799">
        <v>14071949628.7227</v>
      </c>
      <c r="G2799">
        <v>11296269794.587299</v>
      </c>
      <c r="H2799">
        <v>9698270.6549999099</v>
      </c>
      <c r="I2799">
        <v>1.53056423854309</v>
      </c>
      <c r="J2799">
        <v>1.38827011027938</v>
      </c>
      <c r="K2799">
        <v>1.1024974370694101</v>
      </c>
      <c r="L2799">
        <v>48.059067663190497</v>
      </c>
      <c r="M2799">
        <v>1450.9751407554199</v>
      </c>
      <c r="N2799">
        <v>105.5</v>
      </c>
      <c r="O2799">
        <v>0.13793708223093501</v>
      </c>
      <c r="P2799">
        <v>6</v>
      </c>
      <c r="Q2799" t="s">
        <v>301</v>
      </c>
      <c r="R2799">
        <v>85.23</v>
      </c>
      <c r="S2799" t="s">
        <v>302</v>
      </c>
    </row>
    <row r="2800" spans="1:19" x14ac:dyDescent="0.25">
      <c r="A2800">
        <v>2005</v>
      </c>
      <c r="B2800" t="s">
        <v>300</v>
      </c>
      <c r="C2800">
        <v>95</v>
      </c>
      <c r="D2800" t="s">
        <v>299</v>
      </c>
      <c r="E2800" t="s">
        <v>22</v>
      </c>
      <c r="F2800">
        <v>14624730345.0529</v>
      </c>
      <c r="G2800">
        <v>11731874328.348101</v>
      </c>
      <c r="H2800">
        <v>10161472.628921</v>
      </c>
      <c r="I2800">
        <v>1.5760943339689999</v>
      </c>
      <c r="J2800">
        <v>1.37608090211889</v>
      </c>
      <c r="K2800">
        <v>1.14535005285092</v>
      </c>
      <c r="L2800">
        <v>49.488693340887302</v>
      </c>
      <c r="M2800">
        <v>1439.2333551565</v>
      </c>
      <c r="N2800">
        <v>108.5</v>
      </c>
      <c r="O2800">
        <v>0.13793708223093501</v>
      </c>
      <c r="P2800">
        <v>6</v>
      </c>
      <c r="Q2800" t="s">
        <v>301</v>
      </c>
      <c r="R2800">
        <v>89.86</v>
      </c>
      <c r="S2800" t="s">
        <v>302</v>
      </c>
    </row>
    <row r="2801" spans="1:19" x14ac:dyDescent="0.25">
      <c r="A2801">
        <v>2006</v>
      </c>
      <c r="B2801" t="s">
        <v>300</v>
      </c>
      <c r="C2801">
        <v>95</v>
      </c>
      <c r="D2801" t="s">
        <v>299</v>
      </c>
      <c r="E2801" t="s">
        <v>22</v>
      </c>
      <c r="F2801">
        <v>15838318110.788401</v>
      </c>
      <c r="G2801">
        <v>12614443365.435499</v>
      </c>
      <c r="H2801">
        <v>10619052.504804701</v>
      </c>
      <c r="I2801">
        <v>1.69050204509712</v>
      </c>
      <c r="J2801">
        <v>1.41584444165671</v>
      </c>
      <c r="K2801">
        <v>1.1939885451815799</v>
      </c>
      <c r="L2801">
        <v>53.081046926471302</v>
      </c>
      <c r="M2801">
        <v>1491.5001224094301</v>
      </c>
      <c r="N2801">
        <v>111</v>
      </c>
      <c r="O2801">
        <v>0.13793708223093501</v>
      </c>
      <c r="P2801">
        <v>6</v>
      </c>
      <c r="Q2801" t="s">
        <v>301</v>
      </c>
      <c r="R2801">
        <v>95.9</v>
      </c>
      <c r="S2801" t="s">
        <v>302</v>
      </c>
    </row>
    <row r="2802" spans="1:19" x14ac:dyDescent="0.25">
      <c r="A2802">
        <v>2007</v>
      </c>
      <c r="B2802" t="s">
        <v>300</v>
      </c>
      <c r="C2802">
        <v>95</v>
      </c>
      <c r="D2802" t="s">
        <v>299</v>
      </c>
      <c r="E2802" t="s">
        <v>22</v>
      </c>
      <c r="F2802">
        <v>18581814945.7066</v>
      </c>
      <c r="G2802">
        <v>14821099007.1828</v>
      </c>
      <c r="H2802">
        <v>11615716.273658801</v>
      </c>
      <c r="I2802">
        <v>1.96455589274883</v>
      </c>
      <c r="J2802">
        <v>1.5207843340559799</v>
      </c>
      <c r="K2802">
        <v>1.29180439905591</v>
      </c>
      <c r="L2802">
        <v>61.686221460137602</v>
      </c>
      <c r="M2802">
        <v>1599.7132254207099</v>
      </c>
      <c r="N2802">
        <v>109</v>
      </c>
      <c r="O2802">
        <v>0.13793708223093501</v>
      </c>
      <c r="P2802">
        <v>6</v>
      </c>
      <c r="Q2802" t="s">
        <v>301</v>
      </c>
      <c r="R2802">
        <v>103.86</v>
      </c>
      <c r="S2802" t="s">
        <v>302</v>
      </c>
    </row>
    <row r="2803" spans="1:19" x14ac:dyDescent="0.25">
      <c r="A2803">
        <v>2008</v>
      </c>
      <c r="B2803" t="s">
        <v>300</v>
      </c>
      <c r="C2803">
        <v>95</v>
      </c>
      <c r="D2803" t="s">
        <v>299</v>
      </c>
      <c r="E2803" t="s">
        <v>22</v>
      </c>
      <c r="F2803">
        <v>19628224844.351898</v>
      </c>
      <c r="G2803">
        <v>15965865288.8965</v>
      </c>
      <c r="H2803">
        <v>12188761.832348701</v>
      </c>
      <c r="I2803">
        <v>2.05565127565117</v>
      </c>
      <c r="J2803">
        <v>1.5612271194365399</v>
      </c>
      <c r="K2803">
        <v>1.3166894489977099</v>
      </c>
      <c r="L2803">
        <v>64.546577830985001</v>
      </c>
      <c r="M2803">
        <v>1610.3542849002999</v>
      </c>
      <c r="N2803">
        <v>109</v>
      </c>
      <c r="O2803">
        <v>0.13793708223093501</v>
      </c>
      <c r="P2803">
        <v>6</v>
      </c>
      <c r="Q2803" t="s">
        <v>301</v>
      </c>
      <c r="R2803">
        <v>109.5</v>
      </c>
      <c r="S2803" t="s">
        <v>302</v>
      </c>
    </row>
    <row r="2804" spans="1:19" x14ac:dyDescent="0.25">
      <c r="A2804">
        <v>2009</v>
      </c>
      <c r="B2804" t="s">
        <v>300</v>
      </c>
      <c r="C2804">
        <v>95</v>
      </c>
      <c r="D2804" t="s">
        <v>299</v>
      </c>
      <c r="E2804" t="s">
        <v>22</v>
      </c>
      <c r="F2804">
        <v>21583823602.999199</v>
      </c>
      <c r="G2804">
        <v>17817202888.513401</v>
      </c>
      <c r="H2804">
        <v>12931086.717708601</v>
      </c>
      <c r="I2804">
        <v>2.24073012319257</v>
      </c>
      <c r="J2804">
        <v>1.6422441304461299</v>
      </c>
      <c r="K2804">
        <v>1.36443180502271</v>
      </c>
      <c r="L2804">
        <v>70.357975113783098</v>
      </c>
      <c r="M2804">
        <v>1669.1422827936799</v>
      </c>
      <c r="N2804">
        <v>132.5</v>
      </c>
      <c r="O2804">
        <v>0.13793708223093501</v>
      </c>
      <c r="P2804">
        <v>6</v>
      </c>
      <c r="Q2804" t="s">
        <v>301</v>
      </c>
      <c r="R2804">
        <v>115.19</v>
      </c>
      <c r="S2804" t="s">
        <v>302</v>
      </c>
    </row>
    <row r="2805" spans="1:19" x14ac:dyDescent="0.25">
      <c r="A2805">
        <v>2010</v>
      </c>
      <c r="B2805" t="s">
        <v>300</v>
      </c>
      <c r="C2805">
        <v>95</v>
      </c>
      <c r="D2805" t="s">
        <v>299</v>
      </c>
      <c r="E2805" t="s">
        <v>22</v>
      </c>
      <c r="F2805">
        <v>23124152272.347698</v>
      </c>
      <c r="G2805">
        <v>19108880029.245899</v>
      </c>
      <c r="H2805">
        <v>13489490.7810822</v>
      </c>
      <c r="I2805">
        <v>2.3903939202684299</v>
      </c>
      <c r="J2805">
        <v>1.6883904818941999</v>
      </c>
      <c r="K2805">
        <v>1.41578263198135</v>
      </c>
      <c r="L2805">
        <v>75.057354838769598</v>
      </c>
      <c r="M2805">
        <v>1714.23463254649</v>
      </c>
      <c r="N2805">
        <v>137</v>
      </c>
      <c r="O2805">
        <v>0.13793708223093501</v>
      </c>
      <c r="P2805">
        <v>6</v>
      </c>
      <c r="Q2805" t="s">
        <v>301</v>
      </c>
      <c r="R2805">
        <v>121.03</v>
      </c>
      <c r="S2805" t="s">
        <v>302</v>
      </c>
    </row>
    <row r="2806" spans="1:19" x14ac:dyDescent="0.25">
      <c r="A2806">
        <v>2011</v>
      </c>
      <c r="B2806" t="s">
        <v>300</v>
      </c>
      <c r="C2806">
        <v>95</v>
      </c>
      <c r="D2806" t="s">
        <v>299</v>
      </c>
      <c r="E2806" t="s">
        <v>22</v>
      </c>
      <c r="F2806">
        <v>24868002023.733299</v>
      </c>
      <c r="G2806">
        <v>20626969925.433399</v>
      </c>
      <c r="H2806">
        <v>14030881.2792178</v>
      </c>
      <c r="I2806">
        <v>2.5519986760556099</v>
      </c>
      <c r="J2806">
        <v>1.7522001070019699</v>
      </c>
      <c r="K2806">
        <v>1.45645389807795</v>
      </c>
      <c r="L2806">
        <v>80.131675600675294</v>
      </c>
      <c r="M2806">
        <v>1772.3763410761101</v>
      </c>
      <c r="N2806">
        <v>131</v>
      </c>
      <c r="O2806">
        <v>0.13793708223093501</v>
      </c>
      <c r="P2806">
        <v>6</v>
      </c>
      <c r="Q2806" t="s">
        <v>301</v>
      </c>
      <c r="R2806">
        <v>126.78</v>
      </c>
      <c r="S2806" t="s">
        <v>302</v>
      </c>
    </row>
    <row r="2807" spans="1:19" x14ac:dyDescent="0.25">
      <c r="A2807">
        <v>2012</v>
      </c>
      <c r="B2807" t="s">
        <v>300</v>
      </c>
      <c r="C2807">
        <v>95</v>
      </c>
      <c r="D2807" t="s">
        <v>299</v>
      </c>
      <c r="E2807" t="s">
        <v>22</v>
      </c>
      <c r="F2807">
        <v>26845952186.830898</v>
      </c>
      <c r="G2807">
        <v>21951865553.803299</v>
      </c>
      <c r="H2807">
        <v>14458943.0994546</v>
      </c>
      <c r="I2807">
        <v>2.7351351946876399</v>
      </c>
      <c r="J2807">
        <v>1.80953964547854</v>
      </c>
      <c r="K2807">
        <v>1.51150885338261</v>
      </c>
      <c r="L2807">
        <v>85.882084579860503</v>
      </c>
      <c r="M2807">
        <v>1856.7022501003901</v>
      </c>
      <c r="N2807">
        <v>153</v>
      </c>
      <c r="O2807">
        <v>0.13793708223093501</v>
      </c>
      <c r="P2807">
        <v>6</v>
      </c>
      <c r="Q2807" t="s">
        <v>301</v>
      </c>
      <c r="R2807">
        <v>133.07</v>
      </c>
      <c r="S2807" t="s">
        <v>302</v>
      </c>
    </row>
    <row r="2808" spans="1:19" x14ac:dyDescent="0.25">
      <c r="A2808">
        <v>2013</v>
      </c>
      <c r="B2808" t="s">
        <v>300</v>
      </c>
      <c r="C2808">
        <v>95</v>
      </c>
      <c r="D2808" t="s">
        <v>299</v>
      </c>
      <c r="E2808" t="s">
        <v>22</v>
      </c>
      <c r="F2808">
        <v>28351515954.720699</v>
      </c>
      <c r="G2808">
        <v>23418866442.787998</v>
      </c>
      <c r="H2808">
        <v>15125514.5523993</v>
      </c>
      <c r="I2808">
        <v>2.8687003387682801</v>
      </c>
      <c r="J2808">
        <v>1.8453932558768</v>
      </c>
      <c r="K2808">
        <v>1.5545197911787501</v>
      </c>
      <c r="L2808">
        <v>90.075973431546302</v>
      </c>
      <c r="M2808">
        <v>1874.41662605941</v>
      </c>
      <c r="N2808">
        <v>180.5</v>
      </c>
      <c r="O2808">
        <v>0.13793708223093501</v>
      </c>
      <c r="P2808">
        <v>6</v>
      </c>
      <c r="Q2808" t="s">
        <v>301</v>
      </c>
      <c r="R2808">
        <v>138.99</v>
      </c>
      <c r="S2808" t="s">
        <v>302</v>
      </c>
    </row>
    <row r="2809" spans="1:19" x14ac:dyDescent="0.25">
      <c r="A2809">
        <v>2014</v>
      </c>
      <c r="B2809" t="s">
        <v>300</v>
      </c>
      <c r="C2809">
        <v>95</v>
      </c>
      <c r="D2809" t="s">
        <v>299</v>
      </c>
      <c r="E2809" t="s">
        <v>22</v>
      </c>
      <c r="F2809">
        <v>31116902013.572498</v>
      </c>
      <c r="G2809">
        <v>26026177871.929798</v>
      </c>
      <c r="H2809">
        <v>16016929.8967686</v>
      </c>
      <c r="I2809">
        <v>3.1254349638744201</v>
      </c>
      <c r="J2809">
        <v>1.9367088444947</v>
      </c>
      <c r="K2809">
        <v>1.6137866942461701</v>
      </c>
      <c r="L2809">
        <v>98.137331725926003</v>
      </c>
      <c r="M2809">
        <v>1942.75071528223</v>
      </c>
      <c r="N2809">
        <v>187</v>
      </c>
      <c r="O2809">
        <v>0.13793708223093501</v>
      </c>
      <c r="P2809">
        <v>6</v>
      </c>
      <c r="Q2809" t="s">
        <v>301</v>
      </c>
      <c r="R2809">
        <v>149.19999999999999</v>
      </c>
      <c r="S2809" t="s">
        <v>302</v>
      </c>
    </row>
    <row r="2810" spans="1:19" x14ac:dyDescent="0.25">
      <c r="A2810">
        <v>2015</v>
      </c>
      <c r="B2810" t="s">
        <v>300</v>
      </c>
      <c r="C2810">
        <v>95</v>
      </c>
      <c r="D2810" t="s">
        <v>299</v>
      </c>
      <c r="E2810" t="s">
        <v>22</v>
      </c>
      <c r="F2810">
        <v>34731725697.495903</v>
      </c>
      <c r="G2810">
        <v>29637778981.700699</v>
      </c>
      <c r="H2810">
        <v>17625022.7361397</v>
      </c>
      <c r="I2810">
        <v>3.4627020378318298</v>
      </c>
      <c r="J2810">
        <v>2.0042375116061</v>
      </c>
      <c r="K2810">
        <v>1.7276904647179201</v>
      </c>
      <c r="L2810">
        <v>108.727374743862</v>
      </c>
      <c r="M2810">
        <v>1970.59182376425</v>
      </c>
      <c r="N2810">
        <v>188.5</v>
      </c>
      <c r="O2810">
        <v>0.13793708223093501</v>
      </c>
      <c r="P2810">
        <v>6</v>
      </c>
      <c r="Q2810" t="s">
        <v>301</v>
      </c>
      <c r="R2810">
        <v>160.55000000000001</v>
      </c>
      <c r="S2810" t="s">
        <v>302</v>
      </c>
    </row>
    <row r="2811" spans="1:19" x14ac:dyDescent="0.25">
      <c r="A2811">
        <v>2016</v>
      </c>
      <c r="B2811" t="s">
        <v>300</v>
      </c>
      <c r="C2811">
        <v>95</v>
      </c>
      <c r="D2811" t="s">
        <v>299</v>
      </c>
      <c r="E2811" t="s">
        <v>22</v>
      </c>
      <c r="F2811">
        <v>41367438506.903</v>
      </c>
      <c r="G2811">
        <v>32846142364.105202</v>
      </c>
      <c r="H2811">
        <v>20427773.870791301</v>
      </c>
      <c r="I2811">
        <v>4.0947875839446803</v>
      </c>
      <c r="J2811">
        <v>1.91644582204442</v>
      </c>
      <c r="K2811">
        <v>2.13665710600494</v>
      </c>
      <c r="L2811">
        <v>128.57459269433301</v>
      </c>
      <c r="M2811">
        <v>2025.05856822961</v>
      </c>
      <c r="N2811">
        <v>314</v>
      </c>
      <c r="O2811">
        <v>0.13793708223093501</v>
      </c>
      <c r="P2811">
        <v>6</v>
      </c>
      <c r="Q2811" t="s">
        <v>301</v>
      </c>
      <c r="R2811">
        <v>178.75</v>
      </c>
      <c r="S2811" t="s">
        <v>302</v>
      </c>
    </row>
    <row r="2812" spans="1:19" x14ac:dyDescent="0.25">
      <c r="A2812">
        <v>2017</v>
      </c>
      <c r="B2812" t="s">
        <v>300</v>
      </c>
      <c r="C2812">
        <v>95</v>
      </c>
      <c r="D2812" t="s">
        <v>299</v>
      </c>
      <c r="E2812" t="s">
        <v>22</v>
      </c>
      <c r="F2812">
        <v>44216336402.250397</v>
      </c>
      <c r="G2812">
        <v>35285249687.016502</v>
      </c>
      <c r="H2812">
        <v>21082089.465471499</v>
      </c>
      <c r="I2812">
        <v>4.3489953176257199</v>
      </c>
      <c r="J2812">
        <v>1.99486155188964</v>
      </c>
      <c r="K2812">
        <v>2.18009882114682</v>
      </c>
      <c r="L2812">
        <v>136.55660767013899</v>
      </c>
      <c r="M2812">
        <v>2097.34127514583</v>
      </c>
      <c r="N2812">
        <v>426.5</v>
      </c>
      <c r="O2812">
        <v>0.13793708223093501</v>
      </c>
      <c r="P2812">
        <v>6</v>
      </c>
      <c r="Q2812" t="s">
        <v>301</v>
      </c>
      <c r="R2812">
        <v>188.26</v>
      </c>
      <c r="S2812" t="s">
        <v>302</v>
      </c>
    </row>
    <row r="2813" spans="1:19" x14ac:dyDescent="0.25">
      <c r="A2813">
        <v>2018</v>
      </c>
      <c r="B2813" t="s">
        <v>300</v>
      </c>
      <c r="C2813">
        <v>95</v>
      </c>
      <c r="D2813" t="s">
        <v>299</v>
      </c>
      <c r="E2813" t="s">
        <v>22</v>
      </c>
      <c r="F2813">
        <v>46743355857.284599</v>
      </c>
      <c r="G2813">
        <v>38076534303.814301</v>
      </c>
      <c r="H2813">
        <v>21097996.211316802</v>
      </c>
      <c r="I2813">
        <v>4.5734542852495697</v>
      </c>
      <c r="J2813">
        <v>2.1510446209353802</v>
      </c>
      <c r="K2813">
        <v>2.12615500428848</v>
      </c>
      <c r="L2813">
        <v>143.604524014318</v>
      </c>
      <c r="M2813">
        <v>2215.5353233124501</v>
      </c>
      <c r="N2813">
        <v>310.5</v>
      </c>
      <c r="O2813">
        <v>0.13793708223093501</v>
      </c>
      <c r="P2813">
        <v>6</v>
      </c>
      <c r="Q2813" t="s">
        <v>301</v>
      </c>
      <c r="R2813">
        <v>197.92</v>
      </c>
      <c r="S2813" t="s">
        <v>302</v>
      </c>
    </row>
    <row r="2814" spans="1:19" x14ac:dyDescent="0.25">
      <c r="A2814">
        <v>2000</v>
      </c>
      <c r="B2814" t="s">
        <v>303</v>
      </c>
      <c r="C2814">
        <v>94</v>
      </c>
      <c r="D2814" t="s">
        <v>299</v>
      </c>
      <c r="E2814" t="s">
        <v>22</v>
      </c>
      <c r="F2814">
        <v>3654344821.9797101</v>
      </c>
      <c r="G2814">
        <v>2799494016.98769</v>
      </c>
      <c r="H2814">
        <v>8909998.5844029002</v>
      </c>
      <c r="I2814">
        <v>1</v>
      </c>
      <c r="J2814">
        <v>1</v>
      </c>
      <c r="K2814">
        <v>1</v>
      </c>
      <c r="L2814">
        <v>12.951210648606599</v>
      </c>
      <c r="M2814">
        <v>410.13977582181701</v>
      </c>
      <c r="N2814">
        <v>59.5</v>
      </c>
      <c r="O2814">
        <v>6.08811788253074E-2</v>
      </c>
      <c r="P2814">
        <v>6</v>
      </c>
      <c r="Q2814" t="s">
        <v>301</v>
      </c>
      <c r="R2814">
        <v>63.99</v>
      </c>
      <c r="S2814" t="s">
        <v>304</v>
      </c>
    </row>
    <row r="2815" spans="1:19" x14ac:dyDescent="0.25">
      <c r="A2815">
        <v>2001</v>
      </c>
      <c r="B2815" t="s">
        <v>303</v>
      </c>
      <c r="C2815">
        <v>94</v>
      </c>
      <c r="D2815" t="s">
        <v>299</v>
      </c>
      <c r="E2815" t="s">
        <v>22</v>
      </c>
      <c r="F2815">
        <v>4004962046.3038602</v>
      </c>
      <c r="G2815">
        <v>3201363792.48242</v>
      </c>
      <c r="H2815">
        <v>9518666.3329369295</v>
      </c>
      <c r="I2815">
        <v>1.0851517817404199</v>
      </c>
      <c r="J2815">
        <v>1.0704269057354501</v>
      </c>
      <c r="K2815">
        <v>1.0137560779966099</v>
      </c>
      <c r="L2815">
        <v>14.054029311031</v>
      </c>
      <c r="M2815">
        <v>420.74823365177798</v>
      </c>
      <c r="N2815">
        <v>60</v>
      </c>
      <c r="O2815">
        <v>6.08811788253074E-2</v>
      </c>
      <c r="P2815">
        <v>6</v>
      </c>
      <c r="Q2815" t="s">
        <v>301</v>
      </c>
      <c r="R2815">
        <v>70.12</v>
      </c>
      <c r="S2815" t="s">
        <v>304</v>
      </c>
    </row>
    <row r="2816" spans="1:19" x14ac:dyDescent="0.25">
      <c r="A2816">
        <v>2002</v>
      </c>
      <c r="B2816" t="s">
        <v>303</v>
      </c>
      <c r="C2816">
        <v>94</v>
      </c>
      <c r="D2816" t="s">
        <v>299</v>
      </c>
      <c r="E2816" t="s">
        <v>22</v>
      </c>
      <c r="F2816">
        <v>4483302835.0315905</v>
      </c>
      <c r="G2816">
        <v>3633278605.1048799</v>
      </c>
      <c r="H2816">
        <v>9811087.5250418</v>
      </c>
      <c r="I2816">
        <v>1.20354071025522</v>
      </c>
      <c r="J2816">
        <v>1.1786358393366201</v>
      </c>
      <c r="K2816">
        <v>1.0211302508267699</v>
      </c>
      <c r="L2816">
        <v>15.587309262688899</v>
      </c>
      <c r="M2816">
        <v>456.96288241119203</v>
      </c>
      <c r="N2816">
        <v>75</v>
      </c>
      <c r="O2816">
        <v>6.08811788253074E-2</v>
      </c>
      <c r="P2816">
        <v>6</v>
      </c>
      <c r="Q2816" t="s">
        <v>301</v>
      </c>
      <c r="R2816">
        <v>77.17</v>
      </c>
      <c r="S2816" t="s">
        <v>304</v>
      </c>
    </row>
    <row r="2817" spans="1:19" x14ac:dyDescent="0.25">
      <c r="A2817">
        <v>2003</v>
      </c>
      <c r="B2817" t="s">
        <v>303</v>
      </c>
      <c r="C2817">
        <v>94</v>
      </c>
      <c r="D2817" t="s">
        <v>299</v>
      </c>
      <c r="E2817" t="s">
        <v>22</v>
      </c>
      <c r="F2817">
        <v>4586211828.8055897</v>
      </c>
      <c r="G2817">
        <v>3661469836.3800201</v>
      </c>
      <c r="H2817">
        <v>9666909.4786267709</v>
      </c>
      <c r="I2817">
        <v>1.22063027722578</v>
      </c>
      <c r="J2817">
        <v>1.2054963513030601</v>
      </c>
      <c r="K2817">
        <v>1.01255410346648</v>
      </c>
      <c r="L2817">
        <v>15.808639844418201</v>
      </c>
      <c r="M2817">
        <v>474.42378962434299</v>
      </c>
      <c r="N2817">
        <v>102</v>
      </c>
      <c r="O2817">
        <v>6.08811788253074E-2</v>
      </c>
      <c r="P2817">
        <v>6</v>
      </c>
      <c r="Q2817" t="s">
        <v>301</v>
      </c>
      <c r="R2817">
        <v>80.98</v>
      </c>
      <c r="S2817" t="s">
        <v>304</v>
      </c>
    </row>
    <row r="2818" spans="1:19" x14ac:dyDescent="0.25">
      <c r="A2818">
        <v>2004</v>
      </c>
      <c r="B2818" t="s">
        <v>303</v>
      </c>
      <c r="C2818">
        <v>94</v>
      </c>
      <c r="D2818" t="s">
        <v>299</v>
      </c>
      <c r="E2818" t="s">
        <v>22</v>
      </c>
      <c r="F2818">
        <v>4915535590.5699797</v>
      </c>
      <c r="G2818">
        <v>3945950467.4914799</v>
      </c>
      <c r="H2818">
        <v>9959771.2383165192</v>
      </c>
      <c r="I2818">
        <v>1.2962284440040199</v>
      </c>
      <c r="J2818">
        <v>1.2609572334463801</v>
      </c>
      <c r="K2818">
        <v>1.0279717738414</v>
      </c>
      <c r="L2818">
        <v>16.787727627011598</v>
      </c>
      <c r="M2818">
        <v>493.53900535981001</v>
      </c>
      <c r="N2818">
        <v>107.5</v>
      </c>
      <c r="O2818">
        <v>6.08811788253074E-2</v>
      </c>
      <c r="P2818">
        <v>6</v>
      </c>
      <c r="Q2818" t="s">
        <v>301</v>
      </c>
      <c r="R2818">
        <v>85.23</v>
      </c>
      <c r="S2818" t="s">
        <v>304</v>
      </c>
    </row>
    <row r="2819" spans="1:19" x14ac:dyDescent="0.25">
      <c r="A2819">
        <v>2005</v>
      </c>
      <c r="B2819" t="s">
        <v>303</v>
      </c>
      <c r="C2819">
        <v>94</v>
      </c>
      <c r="D2819" t="s">
        <v>299</v>
      </c>
      <c r="E2819" t="s">
        <v>22</v>
      </c>
      <c r="F2819">
        <v>5340546858.36131</v>
      </c>
      <c r="G2819">
        <v>4284155885.86516</v>
      </c>
      <c r="H2819">
        <v>10533439.716851201</v>
      </c>
      <c r="I2819">
        <v>1.3953831773104299</v>
      </c>
      <c r="J2819">
        <v>1.2944734345895399</v>
      </c>
      <c r="K2819">
        <v>1.0779542785695699</v>
      </c>
      <c r="L2819">
        <v>18.071901464869399</v>
      </c>
      <c r="M2819">
        <v>507.00882161195699</v>
      </c>
      <c r="N2819">
        <v>96</v>
      </c>
      <c r="O2819">
        <v>6.08811788253074E-2</v>
      </c>
      <c r="P2819">
        <v>6</v>
      </c>
      <c r="Q2819" t="s">
        <v>301</v>
      </c>
      <c r="R2819">
        <v>89.86</v>
      </c>
      <c r="S2819" t="s">
        <v>304</v>
      </c>
    </row>
    <row r="2820" spans="1:19" x14ac:dyDescent="0.25">
      <c r="A2820">
        <v>2006</v>
      </c>
      <c r="B2820" t="s">
        <v>303</v>
      </c>
      <c r="C2820">
        <v>94</v>
      </c>
      <c r="D2820" t="s">
        <v>299</v>
      </c>
      <c r="E2820" t="s">
        <v>22</v>
      </c>
      <c r="F2820">
        <v>5631083894.8098898</v>
      </c>
      <c r="G2820">
        <v>4484882067.6679401</v>
      </c>
      <c r="H2820">
        <v>10663452.8836542</v>
      </c>
      <c r="I2820">
        <v>1.45717613205898</v>
      </c>
      <c r="J2820">
        <v>1.3386013681065001</v>
      </c>
      <c r="K2820">
        <v>1.0885810867803101</v>
      </c>
      <c r="L2820">
        <v>18.872195038417601</v>
      </c>
      <c r="M2820">
        <v>528.07321945799299</v>
      </c>
      <c r="N2820">
        <v>88</v>
      </c>
      <c r="O2820">
        <v>6.08811788253074E-2</v>
      </c>
      <c r="P2820">
        <v>6</v>
      </c>
      <c r="Q2820" t="s">
        <v>301</v>
      </c>
      <c r="R2820">
        <v>95.9</v>
      </c>
      <c r="S2820" t="s">
        <v>304</v>
      </c>
    </row>
    <row r="2821" spans="1:19" x14ac:dyDescent="0.25">
      <c r="A2821">
        <v>2007</v>
      </c>
      <c r="B2821" t="s">
        <v>303</v>
      </c>
      <c r="C2821">
        <v>94</v>
      </c>
      <c r="D2821" t="s">
        <v>299</v>
      </c>
      <c r="E2821" t="s">
        <v>22</v>
      </c>
      <c r="F2821">
        <v>5777313436.4560499</v>
      </c>
      <c r="G2821">
        <v>4608060874.9699802</v>
      </c>
      <c r="H2821">
        <v>10644457.0574701</v>
      </c>
      <c r="I2821">
        <v>1.4808654503513501</v>
      </c>
      <c r="J2821">
        <v>1.3778209526894301</v>
      </c>
      <c r="K2821">
        <v>1.0747880176018401</v>
      </c>
      <c r="L2821">
        <v>19.179000389744001</v>
      </c>
      <c r="M2821">
        <v>542.75322877098995</v>
      </c>
      <c r="N2821">
        <v>80.5</v>
      </c>
      <c r="O2821">
        <v>6.08811788253074E-2</v>
      </c>
      <c r="P2821">
        <v>6</v>
      </c>
      <c r="Q2821" t="s">
        <v>301</v>
      </c>
      <c r="R2821">
        <v>103.86</v>
      </c>
      <c r="S2821" t="s">
        <v>304</v>
      </c>
    </row>
    <row r="2822" spans="1:19" x14ac:dyDescent="0.25">
      <c r="A2822">
        <v>2008</v>
      </c>
      <c r="B2822" t="s">
        <v>303</v>
      </c>
      <c r="C2822">
        <v>94</v>
      </c>
      <c r="D2822" t="s">
        <v>299</v>
      </c>
      <c r="E2822" t="s">
        <v>22</v>
      </c>
      <c r="F2822">
        <v>6207574234.1805401</v>
      </c>
      <c r="G2822">
        <v>5049325386.2572403</v>
      </c>
      <c r="H2822">
        <v>10980670.8731208</v>
      </c>
      <c r="I2822">
        <v>1.57617252183726</v>
      </c>
      <c r="J2822">
        <v>1.46353318748711</v>
      </c>
      <c r="K2822">
        <v>1.07696397684261</v>
      </c>
      <c r="L2822">
        <v>20.4133423488598</v>
      </c>
      <c r="M2822">
        <v>565.31830394587701</v>
      </c>
      <c r="N2822">
        <v>79</v>
      </c>
      <c r="O2822">
        <v>6.08811788253074E-2</v>
      </c>
      <c r="P2822">
        <v>6</v>
      </c>
      <c r="Q2822" t="s">
        <v>301</v>
      </c>
      <c r="R2822">
        <v>109.5</v>
      </c>
      <c r="S2822" t="s">
        <v>304</v>
      </c>
    </row>
    <row r="2823" spans="1:19" x14ac:dyDescent="0.25">
      <c r="A2823">
        <v>2009</v>
      </c>
      <c r="B2823" t="s">
        <v>303</v>
      </c>
      <c r="C2823">
        <v>94</v>
      </c>
      <c r="D2823" t="s">
        <v>299</v>
      </c>
      <c r="E2823" t="s">
        <v>22</v>
      </c>
      <c r="F2823">
        <v>6547520544.99681</v>
      </c>
      <c r="G2823">
        <v>5404904344.6920795</v>
      </c>
      <c r="H2823">
        <v>11583683.171720199</v>
      </c>
      <c r="I2823">
        <v>1.6479781596224199</v>
      </c>
      <c r="J2823">
        <v>1.48504438186542</v>
      </c>
      <c r="K2823">
        <v>1.1097164365904899</v>
      </c>
      <c r="L2823">
        <v>21.343312289572999</v>
      </c>
      <c r="M2823">
        <v>565.23650102772001</v>
      </c>
      <c r="N2823">
        <v>89</v>
      </c>
      <c r="O2823">
        <v>6.08811788253074E-2</v>
      </c>
      <c r="P2823">
        <v>6</v>
      </c>
      <c r="Q2823" t="s">
        <v>301</v>
      </c>
      <c r="R2823">
        <v>115.19</v>
      </c>
      <c r="S2823" t="s">
        <v>304</v>
      </c>
    </row>
    <row r="2824" spans="1:19" x14ac:dyDescent="0.25">
      <c r="A2824">
        <v>2010</v>
      </c>
      <c r="B2824" t="s">
        <v>303</v>
      </c>
      <c r="C2824">
        <v>94</v>
      </c>
      <c r="D2824" t="s">
        <v>299</v>
      </c>
      <c r="E2824" t="s">
        <v>22</v>
      </c>
      <c r="F2824">
        <v>6861572808.8885098</v>
      </c>
      <c r="G2824">
        <v>5670130955.4071198</v>
      </c>
      <c r="H2824">
        <v>11924041.991641</v>
      </c>
      <c r="I2824">
        <v>1.7196526899105899</v>
      </c>
      <c r="J2824">
        <v>1.5134486277495001</v>
      </c>
      <c r="K2824">
        <v>1.1362478107153999</v>
      </c>
      <c r="L2824">
        <v>22.271584229475</v>
      </c>
      <c r="M2824">
        <v>575.44017487514805</v>
      </c>
      <c r="N2824">
        <v>93</v>
      </c>
      <c r="O2824">
        <v>6.08811788253074E-2</v>
      </c>
      <c r="P2824">
        <v>6</v>
      </c>
      <c r="Q2824" t="s">
        <v>301</v>
      </c>
      <c r="R2824">
        <v>121.03</v>
      </c>
      <c r="S2824" t="s">
        <v>304</v>
      </c>
    </row>
    <row r="2825" spans="1:19" x14ac:dyDescent="0.25">
      <c r="A2825">
        <v>2011</v>
      </c>
      <c r="B2825" t="s">
        <v>303</v>
      </c>
      <c r="C2825">
        <v>94</v>
      </c>
      <c r="D2825" t="s">
        <v>299</v>
      </c>
      <c r="E2825" t="s">
        <v>22</v>
      </c>
      <c r="F2825">
        <v>7179406469.5103102</v>
      </c>
      <c r="G2825">
        <v>5955018066.4984398</v>
      </c>
      <c r="H2825">
        <v>12154399.7852486</v>
      </c>
      <c r="I2825">
        <v>1.7862469698547001</v>
      </c>
      <c r="J2825">
        <v>1.5593645524962401</v>
      </c>
      <c r="K2825">
        <v>1.1454967133857601</v>
      </c>
      <c r="L2825">
        <v>23.1340607770235</v>
      </c>
      <c r="M2825">
        <v>590.68375208652606</v>
      </c>
      <c r="N2825">
        <v>86</v>
      </c>
      <c r="O2825">
        <v>6.08811788253074E-2</v>
      </c>
      <c r="P2825">
        <v>6</v>
      </c>
      <c r="Q2825" t="s">
        <v>301</v>
      </c>
      <c r="R2825">
        <v>126.78</v>
      </c>
      <c r="S2825" t="s">
        <v>304</v>
      </c>
    </row>
    <row r="2826" spans="1:19" x14ac:dyDescent="0.25">
      <c r="A2826">
        <v>2012</v>
      </c>
      <c r="B2826" t="s">
        <v>303</v>
      </c>
      <c r="C2826">
        <v>94</v>
      </c>
      <c r="D2826" t="s">
        <v>299</v>
      </c>
      <c r="E2826" t="s">
        <v>22</v>
      </c>
      <c r="F2826">
        <v>7357115129.0429497</v>
      </c>
      <c r="G2826">
        <v>6015893981.0608397</v>
      </c>
      <c r="H2826">
        <v>11895133.704727201</v>
      </c>
      <c r="I2826">
        <v>1.8172762468053401</v>
      </c>
      <c r="J2826">
        <v>1.6096406728630599</v>
      </c>
      <c r="K2826">
        <v>1.1289949846837299</v>
      </c>
      <c r="L2826">
        <v>23.5359274790851</v>
      </c>
      <c r="M2826">
        <v>618.49789263984405</v>
      </c>
      <c r="N2826">
        <v>83.5</v>
      </c>
      <c r="O2826">
        <v>6.08811788253074E-2</v>
      </c>
      <c r="P2826">
        <v>6</v>
      </c>
      <c r="Q2826" t="s">
        <v>301</v>
      </c>
      <c r="R2826">
        <v>133.07</v>
      </c>
      <c r="S2826" t="s">
        <v>304</v>
      </c>
    </row>
    <row r="2827" spans="1:19" x14ac:dyDescent="0.25">
      <c r="A2827">
        <v>2013</v>
      </c>
      <c r="B2827" t="s">
        <v>303</v>
      </c>
      <c r="C2827">
        <v>94</v>
      </c>
      <c r="D2827" t="s">
        <v>299</v>
      </c>
      <c r="E2827" t="s">
        <v>22</v>
      </c>
      <c r="F2827">
        <v>7706361406.0844803</v>
      </c>
      <c r="G2827">
        <v>6365594306.0391502</v>
      </c>
      <c r="H2827">
        <v>12239662.3166513</v>
      </c>
      <c r="I2827">
        <v>1.8904782438976999</v>
      </c>
      <c r="J2827">
        <v>1.65526530376169</v>
      </c>
      <c r="K2827">
        <v>1.14209984321031</v>
      </c>
      <c r="L2827">
        <v>24.483981963327</v>
      </c>
      <c r="M2827">
        <v>629.62206037338603</v>
      </c>
      <c r="N2827">
        <v>108</v>
      </c>
      <c r="O2827">
        <v>6.08811788253074E-2</v>
      </c>
      <c r="P2827">
        <v>6</v>
      </c>
      <c r="Q2827" t="s">
        <v>301</v>
      </c>
      <c r="R2827">
        <v>138.99</v>
      </c>
      <c r="S2827" t="s">
        <v>304</v>
      </c>
    </row>
    <row r="2828" spans="1:19" x14ac:dyDescent="0.25">
      <c r="A2828">
        <v>2014</v>
      </c>
      <c r="B2828" t="s">
        <v>303</v>
      </c>
      <c r="C2828">
        <v>94</v>
      </c>
      <c r="D2828" t="s">
        <v>299</v>
      </c>
      <c r="E2828" t="s">
        <v>22</v>
      </c>
      <c r="F2828">
        <v>8103494315.3597698</v>
      </c>
      <c r="G2828">
        <v>6777762913.0218096</v>
      </c>
      <c r="H2828">
        <v>12300322.18025</v>
      </c>
      <c r="I2828">
        <v>1.97333063462964</v>
      </c>
      <c r="J2828">
        <v>1.7537511849398899</v>
      </c>
      <c r="K2828">
        <v>1.1252055887832699</v>
      </c>
      <c r="L2828">
        <v>25.557020728436999</v>
      </c>
      <c r="M2828">
        <v>658.80341966742503</v>
      </c>
      <c r="N2828">
        <v>114</v>
      </c>
      <c r="O2828">
        <v>6.08811788253074E-2</v>
      </c>
      <c r="P2828">
        <v>6</v>
      </c>
      <c r="Q2828" t="s">
        <v>301</v>
      </c>
      <c r="R2828">
        <v>149.19999999999999</v>
      </c>
      <c r="S2828" t="s">
        <v>304</v>
      </c>
    </row>
    <row r="2829" spans="1:19" x14ac:dyDescent="0.25">
      <c r="A2829">
        <v>2015</v>
      </c>
      <c r="B2829" t="s">
        <v>303</v>
      </c>
      <c r="C2829">
        <v>94</v>
      </c>
      <c r="D2829" t="s">
        <v>299</v>
      </c>
      <c r="E2829" t="s">
        <v>22</v>
      </c>
      <c r="F2829">
        <v>8582168761.4761496</v>
      </c>
      <c r="G2829">
        <v>7323460491.1850204</v>
      </c>
      <c r="H2829">
        <v>12573123.0573803</v>
      </c>
      <c r="I2829">
        <v>2.0744320934505098</v>
      </c>
      <c r="J2829">
        <v>1.85383581479813</v>
      </c>
      <c r="K2829">
        <v>1.11899450689834</v>
      </c>
      <c r="L2829">
        <v>26.866407018507498</v>
      </c>
      <c r="M2829">
        <v>682.58051100824196</v>
      </c>
      <c r="N2829">
        <v>100</v>
      </c>
      <c r="O2829">
        <v>6.08811788253074E-2</v>
      </c>
      <c r="P2829">
        <v>6</v>
      </c>
      <c r="Q2829" t="s">
        <v>301</v>
      </c>
      <c r="R2829">
        <v>160.55000000000001</v>
      </c>
      <c r="S2829" t="s">
        <v>304</v>
      </c>
    </row>
    <row r="2830" spans="1:19" x14ac:dyDescent="0.25">
      <c r="A2830">
        <v>2016</v>
      </c>
      <c r="B2830" t="s">
        <v>303</v>
      </c>
      <c r="C2830">
        <v>94</v>
      </c>
      <c r="D2830" t="s">
        <v>299</v>
      </c>
      <c r="E2830" t="s">
        <v>22</v>
      </c>
      <c r="F2830">
        <v>9626283387.4259205</v>
      </c>
      <c r="G2830">
        <v>7643361203.7122097</v>
      </c>
      <c r="H2830">
        <v>12531481.7227116</v>
      </c>
      <c r="I2830">
        <v>2.3101745905889199</v>
      </c>
      <c r="J2830">
        <v>1.9412436581941099</v>
      </c>
      <c r="K2830">
        <v>1.1900487508806701</v>
      </c>
      <c r="L2830">
        <v>29.9195577577756</v>
      </c>
      <c r="M2830">
        <v>768.16801080909602</v>
      </c>
      <c r="N2830">
        <v>109.5</v>
      </c>
      <c r="O2830">
        <v>6.08811788253074E-2</v>
      </c>
      <c r="P2830">
        <v>6</v>
      </c>
      <c r="Q2830" t="s">
        <v>301</v>
      </c>
      <c r="R2830">
        <v>178.75</v>
      </c>
      <c r="S2830" t="s">
        <v>304</v>
      </c>
    </row>
    <row r="2831" spans="1:19" x14ac:dyDescent="0.25">
      <c r="A2831">
        <v>2017</v>
      </c>
      <c r="B2831" t="s">
        <v>303</v>
      </c>
      <c r="C2831">
        <v>94</v>
      </c>
      <c r="D2831" t="s">
        <v>299</v>
      </c>
      <c r="E2831" t="s">
        <v>22</v>
      </c>
      <c r="F2831">
        <v>10026987854.190599</v>
      </c>
      <c r="G2831">
        <v>8001675372.3130398</v>
      </c>
      <c r="H2831">
        <v>12800977.0762478</v>
      </c>
      <c r="I2831">
        <v>2.3910578600416401</v>
      </c>
      <c r="J2831">
        <v>1.98946315139313</v>
      </c>
      <c r="K2831">
        <v>1.20186084289488</v>
      </c>
      <c r="L2831">
        <v>30.967094018405799</v>
      </c>
      <c r="M2831">
        <v>783.29863372660998</v>
      </c>
      <c r="N2831">
        <v>107</v>
      </c>
      <c r="O2831">
        <v>6.08811788253074E-2</v>
      </c>
      <c r="P2831">
        <v>6</v>
      </c>
      <c r="Q2831" t="s">
        <v>301</v>
      </c>
      <c r="R2831">
        <v>188.26</v>
      </c>
      <c r="S2831" t="s">
        <v>304</v>
      </c>
    </row>
    <row r="2832" spans="1:19" x14ac:dyDescent="0.25">
      <c r="A2832">
        <v>2018</v>
      </c>
      <c r="B2832" t="s">
        <v>303</v>
      </c>
      <c r="C2832">
        <v>94</v>
      </c>
      <c r="D2832" t="s">
        <v>299</v>
      </c>
      <c r="E2832" t="s">
        <v>22</v>
      </c>
      <c r="F2832">
        <v>10786253952.3202</v>
      </c>
      <c r="G2832">
        <v>8786343237.2959709</v>
      </c>
      <c r="H2832">
        <v>13447758.602590401</v>
      </c>
      <c r="I2832">
        <v>2.5586360065811902</v>
      </c>
      <c r="J2832">
        <v>2.0794876799105002</v>
      </c>
      <c r="K2832">
        <v>1.23041652581049</v>
      </c>
      <c r="L2832">
        <v>33.1374338943426</v>
      </c>
      <c r="M2832">
        <v>802.08563159681103</v>
      </c>
      <c r="N2832">
        <v>96.5</v>
      </c>
      <c r="O2832">
        <v>6.08811788253074E-2</v>
      </c>
      <c r="P2832">
        <v>6</v>
      </c>
      <c r="Q2832" t="s">
        <v>301</v>
      </c>
      <c r="R2832">
        <v>197.92</v>
      </c>
      <c r="S2832" t="s">
        <v>304</v>
      </c>
    </row>
    <row r="2833" spans="1:19" x14ac:dyDescent="0.25">
      <c r="A2833">
        <v>2000</v>
      </c>
      <c r="B2833" t="s">
        <v>305</v>
      </c>
      <c r="C2833">
        <v>93</v>
      </c>
      <c r="D2833" t="s">
        <v>299</v>
      </c>
      <c r="E2833" t="s">
        <v>22</v>
      </c>
      <c r="F2833">
        <v>2568979636.5157499</v>
      </c>
      <c r="G2833">
        <v>1968025315.7645199</v>
      </c>
      <c r="H2833">
        <v>4819701.4484446999</v>
      </c>
      <c r="I2833">
        <v>1</v>
      </c>
      <c r="J2833">
        <v>1</v>
      </c>
      <c r="K2833">
        <v>1</v>
      </c>
      <c r="L2833">
        <v>9.1046132878264707</v>
      </c>
      <c r="M2833">
        <v>533.01634219371704</v>
      </c>
      <c r="N2833">
        <v>24</v>
      </c>
      <c r="O2833">
        <v>3.5103960750839498E-2</v>
      </c>
      <c r="P2833">
        <v>6</v>
      </c>
      <c r="Q2833" t="s">
        <v>301</v>
      </c>
      <c r="R2833">
        <v>63.99</v>
      </c>
      <c r="S2833" t="s">
        <v>306</v>
      </c>
    </row>
    <row r="2834" spans="1:19" x14ac:dyDescent="0.25">
      <c r="A2834">
        <v>2001</v>
      </c>
      <c r="B2834" t="s">
        <v>305</v>
      </c>
      <c r="C2834">
        <v>93</v>
      </c>
      <c r="D2834" t="s">
        <v>299</v>
      </c>
      <c r="E2834" t="s">
        <v>22</v>
      </c>
      <c r="F2834">
        <v>2932635523.9385099</v>
      </c>
      <c r="G2834">
        <v>2344200288.1272998</v>
      </c>
      <c r="H2834">
        <v>5122937.3457661197</v>
      </c>
      <c r="I2834">
        <v>1.13031381849401</v>
      </c>
      <c r="J2834">
        <v>1.12063743753378</v>
      </c>
      <c r="K2834">
        <v>1.00863471149199</v>
      </c>
      <c r="L2834">
        <v>10.2910702112744</v>
      </c>
      <c r="M2834">
        <v>572.45195988239004</v>
      </c>
      <c r="N2834">
        <v>30.5</v>
      </c>
      <c r="O2834">
        <v>3.5103960750839498E-2</v>
      </c>
      <c r="P2834">
        <v>6</v>
      </c>
      <c r="Q2834" t="s">
        <v>301</v>
      </c>
      <c r="R2834">
        <v>70.12</v>
      </c>
      <c r="S2834" t="s">
        <v>306</v>
      </c>
    </row>
    <row r="2835" spans="1:19" x14ac:dyDescent="0.25">
      <c r="A2835">
        <v>2002</v>
      </c>
      <c r="B2835" t="s">
        <v>305</v>
      </c>
      <c r="C2835">
        <v>93</v>
      </c>
      <c r="D2835" t="s">
        <v>299</v>
      </c>
      <c r="E2835" t="s">
        <v>22</v>
      </c>
      <c r="F2835">
        <v>3274427568.6995902</v>
      </c>
      <c r="G2835">
        <v>2653603396.21983</v>
      </c>
      <c r="H2835">
        <v>5302817.0788018396</v>
      </c>
      <c r="I2835">
        <v>1.25039422984853</v>
      </c>
      <c r="J2835">
        <v>1.22551554508189</v>
      </c>
      <c r="K2835">
        <v>1.02030058685626</v>
      </c>
      <c r="L2835">
        <v>11.3843559201005</v>
      </c>
      <c r="M2835">
        <v>617.48831235178898</v>
      </c>
      <c r="N2835">
        <v>42.5</v>
      </c>
      <c r="O2835">
        <v>3.5103960750839498E-2</v>
      </c>
      <c r="P2835">
        <v>6</v>
      </c>
      <c r="Q2835" t="s">
        <v>301</v>
      </c>
      <c r="R2835">
        <v>77.17</v>
      </c>
      <c r="S2835" t="s">
        <v>306</v>
      </c>
    </row>
    <row r="2836" spans="1:19" x14ac:dyDescent="0.25">
      <c r="A2836">
        <v>2003</v>
      </c>
      <c r="B2836" t="s">
        <v>305</v>
      </c>
      <c r="C2836">
        <v>93</v>
      </c>
      <c r="D2836" t="s">
        <v>299</v>
      </c>
      <c r="E2836" t="s">
        <v>22</v>
      </c>
      <c r="F2836">
        <v>3538385365.6553602</v>
      </c>
      <c r="G2836">
        <v>2824922129.5148301</v>
      </c>
      <c r="H2836">
        <v>5254624.3297777995</v>
      </c>
      <c r="I2836">
        <v>1.3396273984163201</v>
      </c>
      <c r="J2836">
        <v>1.31660125538831</v>
      </c>
      <c r="K2836">
        <v>1.0174890787425399</v>
      </c>
      <c r="L2836">
        <v>12.1967894123576</v>
      </c>
      <c r="M2836">
        <v>673.385030705894</v>
      </c>
      <c r="N2836">
        <v>50.5</v>
      </c>
      <c r="O2836">
        <v>3.5103960750839498E-2</v>
      </c>
      <c r="P2836">
        <v>6</v>
      </c>
      <c r="Q2836" t="s">
        <v>301</v>
      </c>
      <c r="R2836">
        <v>80.98</v>
      </c>
      <c r="S2836" t="s">
        <v>306</v>
      </c>
    </row>
    <row r="2837" spans="1:19" x14ac:dyDescent="0.25">
      <c r="A2837">
        <v>2004</v>
      </c>
      <c r="B2837" t="s">
        <v>305</v>
      </c>
      <c r="C2837">
        <v>93</v>
      </c>
      <c r="D2837" t="s">
        <v>299</v>
      </c>
      <c r="E2837" t="s">
        <v>22</v>
      </c>
      <c r="F2837">
        <v>3790698794.6882601</v>
      </c>
      <c r="G2837">
        <v>3042986751.9858799</v>
      </c>
      <c r="H2837">
        <v>5407226.30302398</v>
      </c>
      <c r="I2837">
        <v>1.4219320474984201</v>
      </c>
      <c r="J2837">
        <v>1.3782086521784001</v>
      </c>
      <c r="K2837">
        <v>1.0317248010676101</v>
      </c>
      <c r="L2837">
        <v>12.9461414140405</v>
      </c>
      <c r="M2837">
        <v>701.04311938420506</v>
      </c>
      <c r="N2837">
        <v>44</v>
      </c>
      <c r="O2837">
        <v>3.5103960750839498E-2</v>
      </c>
      <c r="P2837">
        <v>6</v>
      </c>
      <c r="Q2837" t="s">
        <v>301</v>
      </c>
      <c r="R2837">
        <v>85.23</v>
      </c>
      <c r="S2837" t="s">
        <v>306</v>
      </c>
    </row>
    <row r="2838" spans="1:19" x14ac:dyDescent="0.25">
      <c r="A2838">
        <v>2005</v>
      </c>
      <c r="B2838" t="s">
        <v>305</v>
      </c>
      <c r="C2838">
        <v>93</v>
      </c>
      <c r="D2838" t="s">
        <v>299</v>
      </c>
      <c r="E2838" t="s">
        <v>22</v>
      </c>
      <c r="F2838">
        <v>3957685114.33214</v>
      </c>
      <c r="G2838">
        <v>3174832171.0577598</v>
      </c>
      <c r="H2838">
        <v>5517701.8797659399</v>
      </c>
      <c r="I2838">
        <v>1.4709498059045301</v>
      </c>
      <c r="J2838">
        <v>1.40913303671707</v>
      </c>
      <c r="K2838">
        <v>1.0438686536875701</v>
      </c>
      <c r="L2838">
        <v>13.3924291485641</v>
      </c>
      <c r="M2838">
        <v>717.27055947792996</v>
      </c>
      <c r="N2838">
        <v>43</v>
      </c>
      <c r="O2838">
        <v>3.5103960750839498E-2</v>
      </c>
      <c r="P2838">
        <v>6</v>
      </c>
      <c r="Q2838" t="s">
        <v>301</v>
      </c>
      <c r="R2838">
        <v>89.86</v>
      </c>
      <c r="S2838" t="s">
        <v>306</v>
      </c>
    </row>
    <row r="2839" spans="1:19" x14ac:dyDescent="0.25">
      <c r="A2839">
        <v>2006</v>
      </c>
      <c r="B2839" t="s">
        <v>305</v>
      </c>
      <c r="C2839">
        <v>93</v>
      </c>
      <c r="D2839" t="s">
        <v>299</v>
      </c>
      <c r="E2839" t="s">
        <v>22</v>
      </c>
      <c r="F2839">
        <v>4143324956.24441</v>
      </c>
      <c r="G2839">
        <v>3299955060.8558202</v>
      </c>
      <c r="H2839">
        <v>5584055.3346976005</v>
      </c>
      <c r="I2839">
        <v>1.5251687919974299</v>
      </c>
      <c r="J2839">
        <v>1.44726403158954</v>
      </c>
      <c r="K2839">
        <v>1.05382898953298</v>
      </c>
      <c r="L2839">
        <v>13.8860720497981</v>
      </c>
      <c r="M2839">
        <v>741.99210213750303</v>
      </c>
      <c r="N2839">
        <v>41.5</v>
      </c>
      <c r="O2839">
        <v>3.5103960750839498E-2</v>
      </c>
      <c r="P2839">
        <v>6</v>
      </c>
      <c r="Q2839" t="s">
        <v>301</v>
      </c>
      <c r="R2839">
        <v>95.9</v>
      </c>
      <c r="S2839" t="s">
        <v>306</v>
      </c>
    </row>
    <row r="2840" spans="1:19" x14ac:dyDescent="0.25">
      <c r="A2840">
        <v>2007</v>
      </c>
      <c r="B2840" t="s">
        <v>305</v>
      </c>
      <c r="C2840">
        <v>93</v>
      </c>
      <c r="D2840" t="s">
        <v>299</v>
      </c>
      <c r="E2840" t="s">
        <v>22</v>
      </c>
      <c r="F2840">
        <v>4305801599.8484297</v>
      </c>
      <c r="G2840">
        <v>3434363758.4973998</v>
      </c>
      <c r="H2840">
        <v>5540314.8014565697</v>
      </c>
      <c r="I2840">
        <v>1.5699743197140801</v>
      </c>
      <c r="J2840">
        <v>1.5181032390872</v>
      </c>
      <c r="K2840">
        <v>1.03416834856243</v>
      </c>
      <c r="L2840">
        <v>14.294009052815101</v>
      </c>
      <c r="M2840">
        <v>777.17634361073101</v>
      </c>
      <c r="N2840">
        <v>30</v>
      </c>
      <c r="O2840">
        <v>3.5103960750839498E-2</v>
      </c>
      <c r="P2840">
        <v>6</v>
      </c>
      <c r="Q2840" t="s">
        <v>301</v>
      </c>
      <c r="R2840">
        <v>103.86</v>
      </c>
      <c r="S2840" t="s">
        <v>306</v>
      </c>
    </row>
    <row r="2841" spans="1:19" x14ac:dyDescent="0.25">
      <c r="A2841">
        <v>2008</v>
      </c>
      <c r="B2841" t="s">
        <v>305</v>
      </c>
      <c r="C2841">
        <v>93</v>
      </c>
      <c r="D2841" t="s">
        <v>299</v>
      </c>
      <c r="E2841" t="s">
        <v>22</v>
      </c>
      <c r="F2841">
        <v>4485552019.6957903</v>
      </c>
      <c r="G2841">
        <v>3648609074.9774599</v>
      </c>
      <c r="H2841">
        <v>5485283.2473264504</v>
      </c>
      <c r="I2841">
        <v>1.6201177894423699</v>
      </c>
      <c r="J2841">
        <v>1.62898742578404</v>
      </c>
      <c r="K2841">
        <v>0.99455512289335202</v>
      </c>
      <c r="L2841">
        <v>14.750545953601</v>
      </c>
      <c r="M2841">
        <v>817.743007506872</v>
      </c>
      <c r="N2841">
        <v>28.5</v>
      </c>
      <c r="O2841">
        <v>3.5103960750839498E-2</v>
      </c>
      <c r="P2841">
        <v>6</v>
      </c>
      <c r="Q2841" t="s">
        <v>301</v>
      </c>
      <c r="R2841">
        <v>109.5</v>
      </c>
      <c r="S2841" t="s">
        <v>306</v>
      </c>
    </row>
    <row r="2842" spans="1:19" x14ac:dyDescent="0.25">
      <c r="A2842">
        <v>2009</v>
      </c>
      <c r="B2842" t="s">
        <v>305</v>
      </c>
      <c r="C2842">
        <v>93</v>
      </c>
      <c r="D2842" t="s">
        <v>299</v>
      </c>
      <c r="E2842" t="s">
        <v>22</v>
      </c>
      <c r="F2842">
        <v>4723100666.3708296</v>
      </c>
      <c r="G2842">
        <v>3898866316.8980098</v>
      </c>
      <c r="H2842">
        <v>5727627.29358155</v>
      </c>
      <c r="I2842">
        <v>1.6910274091984301</v>
      </c>
      <c r="J2842">
        <v>1.6670669860613001</v>
      </c>
      <c r="K2842">
        <v>1.01437280165552</v>
      </c>
      <c r="L2842">
        <v>15.3961506198668</v>
      </c>
      <c r="M2842">
        <v>824.61731957727</v>
      </c>
      <c r="N2842">
        <v>36</v>
      </c>
      <c r="O2842">
        <v>3.5103960750839498E-2</v>
      </c>
      <c r="P2842">
        <v>6</v>
      </c>
      <c r="Q2842" t="s">
        <v>301</v>
      </c>
      <c r="R2842">
        <v>115.19</v>
      </c>
      <c r="S2842" t="s">
        <v>306</v>
      </c>
    </row>
    <row r="2843" spans="1:19" x14ac:dyDescent="0.25">
      <c r="A2843">
        <v>2010</v>
      </c>
      <c r="B2843" t="s">
        <v>305</v>
      </c>
      <c r="C2843">
        <v>93</v>
      </c>
      <c r="D2843" t="s">
        <v>299</v>
      </c>
      <c r="E2843" t="s">
        <v>22</v>
      </c>
      <c r="F2843">
        <v>4925773079.8650703</v>
      </c>
      <c r="G2843">
        <v>4070463026.0971198</v>
      </c>
      <c r="H2843">
        <v>5756420.1710076304</v>
      </c>
      <c r="I2843">
        <v>1.7560639653635199</v>
      </c>
      <c r="J2843">
        <v>1.7317324072735101</v>
      </c>
      <c r="K2843">
        <v>1.0140504144796301</v>
      </c>
      <c r="L2843">
        <v>15.988283313321899</v>
      </c>
      <c r="M2843">
        <v>855.70075385981397</v>
      </c>
      <c r="N2843">
        <v>37.5</v>
      </c>
      <c r="O2843">
        <v>3.5103960750839498E-2</v>
      </c>
      <c r="P2843">
        <v>6</v>
      </c>
      <c r="Q2843" t="s">
        <v>301</v>
      </c>
      <c r="R2843">
        <v>121.03</v>
      </c>
      <c r="S2843" t="s">
        <v>306</v>
      </c>
    </row>
    <row r="2844" spans="1:19" x14ac:dyDescent="0.25">
      <c r="A2844">
        <v>2011</v>
      </c>
      <c r="B2844" t="s">
        <v>305</v>
      </c>
      <c r="C2844">
        <v>93</v>
      </c>
      <c r="D2844" t="s">
        <v>299</v>
      </c>
      <c r="E2844" t="s">
        <v>22</v>
      </c>
      <c r="F2844">
        <v>5000662695.3168097</v>
      </c>
      <c r="G2844">
        <v>4147841025.7926998</v>
      </c>
      <c r="H2844">
        <v>5794681.5756085198</v>
      </c>
      <c r="I2844">
        <v>1.7698211773875001</v>
      </c>
      <c r="J2844">
        <v>1.7530002713093</v>
      </c>
      <c r="K2844">
        <v>1.0095954954220501</v>
      </c>
      <c r="L2844">
        <v>16.113537408719001</v>
      </c>
      <c r="M2844">
        <v>862.97454485955495</v>
      </c>
      <c r="N2844">
        <v>39</v>
      </c>
      <c r="O2844">
        <v>3.5103960750839498E-2</v>
      </c>
      <c r="P2844">
        <v>6</v>
      </c>
      <c r="Q2844" t="s">
        <v>301</v>
      </c>
      <c r="R2844">
        <v>126.78</v>
      </c>
      <c r="S2844" t="s">
        <v>306</v>
      </c>
    </row>
    <row r="2845" spans="1:19" x14ac:dyDescent="0.25">
      <c r="A2845">
        <v>2012</v>
      </c>
      <c r="B2845" t="s">
        <v>305</v>
      </c>
      <c r="C2845">
        <v>93</v>
      </c>
      <c r="D2845" t="s">
        <v>299</v>
      </c>
      <c r="E2845" t="s">
        <v>22</v>
      </c>
      <c r="F2845">
        <v>5163021308.1878099</v>
      </c>
      <c r="G2845">
        <v>4221789147.95049</v>
      </c>
      <c r="H2845">
        <v>5868844.7500010198</v>
      </c>
      <c r="I2845">
        <v>1.81412069734124</v>
      </c>
      <c r="J2845">
        <v>1.76170576079605</v>
      </c>
      <c r="K2845">
        <v>1.0297523784684099</v>
      </c>
      <c r="L2845">
        <v>16.516867406734001</v>
      </c>
      <c r="M2845">
        <v>879.73383657608497</v>
      </c>
      <c r="N2845">
        <v>45</v>
      </c>
      <c r="O2845">
        <v>3.5103960750839498E-2</v>
      </c>
      <c r="P2845">
        <v>6</v>
      </c>
      <c r="Q2845" t="s">
        <v>301</v>
      </c>
      <c r="R2845">
        <v>133.07</v>
      </c>
      <c r="S2845" t="s">
        <v>306</v>
      </c>
    </row>
    <row r="2846" spans="1:19" x14ac:dyDescent="0.25">
      <c r="A2846">
        <v>2013</v>
      </c>
      <c r="B2846" t="s">
        <v>305</v>
      </c>
      <c r="C2846">
        <v>93</v>
      </c>
      <c r="D2846" t="s">
        <v>299</v>
      </c>
      <c r="E2846" t="s">
        <v>22</v>
      </c>
      <c r="F2846">
        <v>5162787430.0857296</v>
      </c>
      <c r="G2846">
        <v>4264556064.3310299</v>
      </c>
      <c r="H2846">
        <v>5858836.6791382702</v>
      </c>
      <c r="I2846">
        <v>1.8015877427396401</v>
      </c>
      <c r="J2846">
        <v>1.7825917528297699</v>
      </c>
      <c r="K2846">
        <v>1.01065638830636</v>
      </c>
      <c r="L2846">
        <v>16.402759701732698</v>
      </c>
      <c r="M2846">
        <v>881.19667996020803</v>
      </c>
      <c r="N2846">
        <v>50.5</v>
      </c>
      <c r="O2846">
        <v>3.5103960750839498E-2</v>
      </c>
      <c r="P2846">
        <v>6</v>
      </c>
      <c r="Q2846" t="s">
        <v>301</v>
      </c>
      <c r="R2846">
        <v>138.99</v>
      </c>
      <c r="S2846" t="s">
        <v>306</v>
      </c>
    </row>
    <row r="2847" spans="1:19" x14ac:dyDescent="0.25">
      <c r="A2847">
        <v>2014</v>
      </c>
      <c r="B2847" t="s">
        <v>305</v>
      </c>
      <c r="C2847">
        <v>93</v>
      </c>
      <c r="D2847" t="s">
        <v>299</v>
      </c>
      <c r="E2847" t="s">
        <v>22</v>
      </c>
      <c r="F2847">
        <v>5437040555.7396803</v>
      </c>
      <c r="G2847">
        <v>4547540900.40376</v>
      </c>
      <c r="H2847">
        <v>6026475.1083553201</v>
      </c>
      <c r="I2847">
        <v>1.88338436910281</v>
      </c>
      <c r="J2847">
        <v>1.8480031328387101</v>
      </c>
      <c r="K2847">
        <v>1.01914565816225</v>
      </c>
      <c r="L2847">
        <v>17.147486353018198</v>
      </c>
      <c r="M2847">
        <v>902.19248532223605</v>
      </c>
      <c r="N2847">
        <v>51</v>
      </c>
      <c r="O2847">
        <v>3.5103960750839498E-2</v>
      </c>
      <c r="P2847">
        <v>6</v>
      </c>
      <c r="Q2847" t="s">
        <v>301</v>
      </c>
      <c r="R2847">
        <v>149.19999999999999</v>
      </c>
      <c r="S2847" t="s">
        <v>306</v>
      </c>
    </row>
    <row r="2848" spans="1:19" x14ac:dyDescent="0.25">
      <c r="A2848">
        <v>2015</v>
      </c>
      <c r="B2848" t="s">
        <v>305</v>
      </c>
      <c r="C2848">
        <v>93</v>
      </c>
      <c r="D2848" t="s">
        <v>299</v>
      </c>
      <c r="E2848" t="s">
        <v>22</v>
      </c>
      <c r="F2848">
        <v>5687674280.88797</v>
      </c>
      <c r="G2848">
        <v>4853488557.5528698</v>
      </c>
      <c r="H2848">
        <v>6074060.3161592502</v>
      </c>
      <c r="I2848">
        <v>1.9556257761907101</v>
      </c>
      <c r="J2848">
        <v>1.9568807736637099</v>
      </c>
      <c r="K2848">
        <v>0.99935867453454796</v>
      </c>
      <c r="L2848">
        <v>17.805216427921899</v>
      </c>
      <c r="M2848">
        <v>936.38752084115004</v>
      </c>
      <c r="N2848">
        <v>43.5</v>
      </c>
      <c r="O2848">
        <v>3.5103960750839498E-2</v>
      </c>
      <c r="P2848">
        <v>6</v>
      </c>
      <c r="Q2848" t="s">
        <v>301</v>
      </c>
      <c r="R2848">
        <v>160.55000000000001</v>
      </c>
      <c r="S2848" t="s">
        <v>306</v>
      </c>
    </row>
    <row r="2849" spans="1:19" x14ac:dyDescent="0.25">
      <c r="A2849">
        <v>2016</v>
      </c>
      <c r="B2849" t="s">
        <v>305</v>
      </c>
      <c r="C2849">
        <v>93</v>
      </c>
      <c r="D2849" t="s">
        <v>299</v>
      </c>
      <c r="E2849" t="s">
        <v>22</v>
      </c>
      <c r="F2849">
        <v>5848540379.00842</v>
      </c>
      <c r="G2849">
        <v>4643797074.3359604</v>
      </c>
      <c r="H2849">
        <v>6105645.95129235</v>
      </c>
      <c r="I2849">
        <v>1.99656068831995</v>
      </c>
      <c r="J2849">
        <v>1.8626492111214401</v>
      </c>
      <c r="K2849">
        <v>1.07189302011294</v>
      </c>
      <c r="L2849">
        <v>18.177912972829802</v>
      </c>
      <c r="M2849">
        <v>957.89052062059</v>
      </c>
      <c r="N2849">
        <v>42.5</v>
      </c>
      <c r="O2849">
        <v>3.5103960750839498E-2</v>
      </c>
      <c r="P2849">
        <v>6</v>
      </c>
      <c r="Q2849" t="s">
        <v>301</v>
      </c>
      <c r="R2849">
        <v>178.75</v>
      </c>
      <c r="S2849" t="s">
        <v>306</v>
      </c>
    </row>
    <row r="2850" spans="1:19" x14ac:dyDescent="0.25">
      <c r="A2850">
        <v>2017</v>
      </c>
      <c r="B2850" t="s">
        <v>305</v>
      </c>
      <c r="C2850">
        <v>93</v>
      </c>
      <c r="D2850" t="s">
        <v>299</v>
      </c>
      <c r="E2850" t="s">
        <v>22</v>
      </c>
      <c r="F2850">
        <v>5979880441.90942</v>
      </c>
      <c r="G2850">
        <v>4772027527.8288698</v>
      </c>
      <c r="H2850">
        <v>6117938.2164771501</v>
      </c>
      <c r="I2850">
        <v>2.0284343700408001</v>
      </c>
      <c r="J2850">
        <v>1.9102372510265599</v>
      </c>
      <c r="K2850">
        <v>1.06187562249178</v>
      </c>
      <c r="L2850">
        <v>18.468110518957399</v>
      </c>
      <c r="M2850">
        <v>977.43393776094297</v>
      </c>
      <c r="N2850">
        <v>44.5</v>
      </c>
      <c r="O2850">
        <v>3.5103960750839498E-2</v>
      </c>
      <c r="P2850">
        <v>6</v>
      </c>
      <c r="Q2850" t="s">
        <v>301</v>
      </c>
      <c r="R2850">
        <v>188.26</v>
      </c>
      <c r="S2850" t="s">
        <v>306</v>
      </c>
    </row>
    <row r="2851" spans="1:19" x14ac:dyDescent="0.25">
      <c r="A2851">
        <v>2018</v>
      </c>
      <c r="B2851" t="s">
        <v>305</v>
      </c>
      <c r="C2851">
        <v>93</v>
      </c>
      <c r="D2851" t="s">
        <v>299</v>
      </c>
      <c r="E2851" t="s">
        <v>22</v>
      </c>
      <c r="F2851">
        <v>6364821280.5305996</v>
      </c>
      <c r="G2851">
        <v>5184701256.0610199</v>
      </c>
      <c r="H2851">
        <v>6346828.2103960598</v>
      </c>
      <c r="I2851">
        <v>2.1476966640789601</v>
      </c>
      <c r="J2851">
        <v>2.0005824298898802</v>
      </c>
      <c r="K2851">
        <v>1.07353570239901</v>
      </c>
      <c r="L2851">
        <v>19.5539475859939</v>
      </c>
      <c r="M2851">
        <v>1002.83497040381</v>
      </c>
      <c r="N2851">
        <v>42</v>
      </c>
      <c r="O2851">
        <v>3.5103960750839498E-2</v>
      </c>
      <c r="P2851">
        <v>6</v>
      </c>
      <c r="Q2851" t="s">
        <v>301</v>
      </c>
      <c r="R2851">
        <v>197.92</v>
      </c>
      <c r="S2851" t="s">
        <v>306</v>
      </c>
    </row>
    <row r="2852" spans="1:19" x14ac:dyDescent="0.25">
      <c r="A2852">
        <v>2000</v>
      </c>
      <c r="B2852" t="s">
        <v>307</v>
      </c>
      <c r="C2852">
        <v>0</v>
      </c>
      <c r="D2852" t="s">
        <v>307</v>
      </c>
      <c r="E2852" t="s">
        <v>20</v>
      </c>
      <c r="F2852">
        <v>20443586286.085899</v>
      </c>
      <c r="G2852">
        <v>15661274532.5616</v>
      </c>
      <c r="H2852">
        <v>57865744.992668301</v>
      </c>
      <c r="I2852">
        <v>1</v>
      </c>
      <c r="J2852">
        <v>1</v>
      </c>
      <c r="K2852">
        <v>1</v>
      </c>
      <c r="L2852">
        <v>72.453259148277894</v>
      </c>
      <c r="M2852">
        <v>353.29340853861203</v>
      </c>
      <c r="N2852">
        <v>473</v>
      </c>
      <c r="O2852" t="s">
        <v>20</v>
      </c>
      <c r="P2852" t="s">
        <v>20</v>
      </c>
      <c r="Q2852" t="s">
        <v>20</v>
      </c>
      <c r="R2852" t="s">
        <v>20</v>
      </c>
      <c r="S2852" t="s">
        <v>20</v>
      </c>
    </row>
    <row r="2853" spans="1:19" x14ac:dyDescent="0.25">
      <c r="A2853">
        <v>2001</v>
      </c>
      <c r="B2853" t="s">
        <v>307</v>
      </c>
      <c r="C2853">
        <v>0</v>
      </c>
      <c r="D2853" t="s">
        <v>307</v>
      </c>
      <c r="E2853" t="s">
        <v>20</v>
      </c>
      <c r="F2853">
        <v>22670693507.062</v>
      </c>
      <c r="G2853">
        <v>18121804028.319099</v>
      </c>
      <c r="H2853">
        <v>61840517.0670067</v>
      </c>
      <c r="I2853">
        <v>1.0980176716707899</v>
      </c>
      <c r="J2853">
        <v>1.08273646555251</v>
      </c>
      <c r="K2853">
        <v>1.0141135046287399</v>
      </c>
      <c r="L2853">
        <v>79.554958914952607</v>
      </c>
      <c r="M2853">
        <v>366.599352371154</v>
      </c>
      <c r="N2853">
        <v>610.5</v>
      </c>
      <c r="O2853" t="s">
        <v>20</v>
      </c>
      <c r="P2853" t="s">
        <v>20</v>
      </c>
      <c r="Q2853" t="s">
        <v>20</v>
      </c>
      <c r="R2853" t="s">
        <v>20</v>
      </c>
      <c r="S2853" t="s">
        <v>20</v>
      </c>
    </row>
    <row r="2854" spans="1:19" x14ac:dyDescent="0.25">
      <c r="A2854">
        <v>2002</v>
      </c>
      <c r="B2854" t="s">
        <v>307</v>
      </c>
      <c r="C2854">
        <v>0</v>
      </c>
      <c r="D2854" t="s">
        <v>307</v>
      </c>
      <c r="E2854" t="s">
        <v>20</v>
      </c>
      <c r="F2854">
        <v>23579604594.4501</v>
      </c>
      <c r="G2854">
        <v>19108964092.372002</v>
      </c>
      <c r="H2854">
        <v>61540636.213064604</v>
      </c>
      <c r="I2854">
        <v>1.13149247244967</v>
      </c>
      <c r="J2854">
        <v>1.1472804916535599</v>
      </c>
      <c r="K2854">
        <v>0.98623874517282994</v>
      </c>
      <c r="L2854">
        <v>81.980317330721704</v>
      </c>
      <c r="M2854">
        <v>383.15503455007001</v>
      </c>
      <c r="N2854">
        <v>882.5</v>
      </c>
      <c r="O2854" t="s">
        <v>20</v>
      </c>
      <c r="P2854" t="s">
        <v>20</v>
      </c>
      <c r="Q2854" t="s">
        <v>20</v>
      </c>
      <c r="R2854" t="s">
        <v>20</v>
      </c>
      <c r="S2854" t="s">
        <v>20</v>
      </c>
    </row>
    <row r="2855" spans="1:19" x14ac:dyDescent="0.25">
      <c r="A2855">
        <v>2003</v>
      </c>
      <c r="B2855" t="s">
        <v>307</v>
      </c>
      <c r="C2855">
        <v>0</v>
      </c>
      <c r="D2855" t="s">
        <v>307</v>
      </c>
      <c r="E2855" t="s">
        <v>20</v>
      </c>
      <c r="F2855">
        <v>25406826286.824299</v>
      </c>
      <c r="G2855">
        <v>20283914385.0844</v>
      </c>
      <c r="H2855">
        <v>62927416.492354199</v>
      </c>
      <c r="I2855">
        <v>1.20873998134043</v>
      </c>
      <c r="J2855">
        <v>1.1909850584942601</v>
      </c>
      <c r="K2855">
        <v>1.0149077628804299</v>
      </c>
      <c r="L2855">
        <v>87.577151110942907</v>
      </c>
      <c r="M2855">
        <v>403.74812288553602</v>
      </c>
      <c r="N2855">
        <v>1035</v>
      </c>
      <c r="O2855" t="s">
        <v>20</v>
      </c>
      <c r="P2855" t="s">
        <v>20</v>
      </c>
      <c r="Q2855" t="s">
        <v>20</v>
      </c>
      <c r="R2855" t="s">
        <v>20</v>
      </c>
      <c r="S2855" t="s">
        <v>20</v>
      </c>
    </row>
    <row r="2856" spans="1:19" x14ac:dyDescent="0.25">
      <c r="A2856">
        <v>2004</v>
      </c>
      <c r="B2856" t="s">
        <v>307</v>
      </c>
      <c r="C2856">
        <v>0</v>
      </c>
      <c r="D2856" t="s">
        <v>307</v>
      </c>
      <c r="E2856" t="s">
        <v>20</v>
      </c>
      <c r="F2856">
        <v>24486234460.517101</v>
      </c>
      <c r="G2856">
        <v>19656345994.512501</v>
      </c>
      <c r="H2856">
        <v>57389573.656658001</v>
      </c>
      <c r="I2856">
        <v>1.1542108355049101</v>
      </c>
      <c r="J2856">
        <v>1.2655060797225</v>
      </c>
      <c r="K2856">
        <v>0.912054753429556</v>
      </c>
      <c r="L2856">
        <v>83.626336776587806</v>
      </c>
      <c r="M2856">
        <v>426.666951858012</v>
      </c>
      <c r="N2856">
        <v>1013.5</v>
      </c>
      <c r="O2856" t="s">
        <v>20</v>
      </c>
      <c r="P2856" t="s">
        <v>20</v>
      </c>
      <c r="Q2856" t="s">
        <v>20</v>
      </c>
      <c r="R2856" t="s">
        <v>20</v>
      </c>
      <c r="S2856" t="s">
        <v>20</v>
      </c>
    </row>
    <row r="2857" spans="1:19" x14ac:dyDescent="0.25">
      <c r="A2857">
        <v>2005</v>
      </c>
      <c r="B2857" t="s">
        <v>307</v>
      </c>
      <c r="C2857">
        <v>0</v>
      </c>
      <c r="D2857" t="s">
        <v>307</v>
      </c>
      <c r="E2857" t="s">
        <v>20</v>
      </c>
      <c r="F2857">
        <v>28412785314.957901</v>
      </c>
      <c r="G2857">
        <v>22792572496.6394</v>
      </c>
      <c r="H2857">
        <v>64858311.102139197</v>
      </c>
      <c r="I2857">
        <v>1.3270094140848101</v>
      </c>
      <c r="J2857">
        <v>1.2984408060089001</v>
      </c>
      <c r="K2857">
        <v>1.02200224141425</v>
      </c>
      <c r="L2857">
        <v>96.146156970891198</v>
      </c>
      <c r="M2857">
        <v>438.07470210276199</v>
      </c>
      <c r="N2857">
        <v>983.5</v>
      </c>
      <c r="O2857" t="s">
        <v>20</v>
      </c>
      <c r="P2857" t="s">
        <v>20</v>
      </c>
      <c r="Q2857" t="s">
        <v>20</v>
      </c>
      <c r="R2857" t="s">
        <v>20</v>
      </c>
      <c r="S2857" t="s">
        <v>20</v>
      </c>
    </row>
    <row r="2858" spans="1:19" x14ac:dyDescent="0.25">
      <c r="A2858">
        <v>2006</v>
      </c>
      <c r="B2858" t="s">
        <v>307</v>
      </c>
      <c r="C2858">
        <v>0</v>
      </c>
      <c r="D2858" t="s">
        <v>307</v>
      </c>
      <c r="E2858" t="s">
        <v>20</v>
      </c>
      <c r="F2858">
        <v>27468202049.162201</v>
      </c>
      <c r="G2858">
        <v>21877075373.519501</v>
      </c>
      <c r="H2858">
        <v>60561414.664794698</v>
      </c>
      <c r="I2858">
        <v>1.2705820796957601</v>
      </c>
      <c r="J2858">
        <v>1.3347124084214601</v>
      </c>
      <c r="K2858">
        <v>0.95195194985746701</v>
      </c>
      <c r="L2858">
        <v>92.057812689355003</v>
      </c>
      <c r="M2858">
        <v>453.55945202399499</v>
      </c>
      <c r="N2858">
        <v>927.5</v>
      </c>
      <c r="O2858" t="s">
        <v>20</v>
      </c>
      <c r="P2858" t="s">
        <v>20</v>
      </c>
      <c r="Q2858" t="s">
        <v>20</v>
      </c>
      <c r="R2858" t="s">
        <v>20</v>
      </c>
      <c r="S2858" t="s">
        <v>20</v>
      </c>
    </row>
    <row r="2859" spans="1:19" x14ac:dyDescent="0.25">
      <c r="A2859">
        <v>2007</v>
      </c>
      <c r="B2859" t="s">
        <v>307</v>
      </c>
      <c r="C2859">
        <v>0</v>
      </c>
      <c r="D2859" t="s">
        <v>307</v>
      </c>
      <c r="E2859" t="s">
        <v>20</v>
      </c>
      <c r="F2859">
        <v>28633362736.675499</v>
      </c>
      <c r="G2859">
        <v>22838345192.265701</v>
      </c>
      <c r="H2859">
        <v>59617516.7710834</v>
      </c>
      <c r="I2859">
        <v>1.31194149091858</v>
      </c>
      <c r="J2859">
        <v>1.4154195719191001</v>
      </c>
      <c r="K2859">
        <v>0.92689229183102795</v>
      </c>
      <c r="L2859">
        <v>95.054436828902297</v>
      </c>
      <c r="M2859">
        <v>480.28439102253401</v>
      </c>
      <c r="N2859">
        <v>800</v>
      </c>
      <c r="O2859" t="s">
        <v>20</v>
      </c>
      <c r="P2859" t="s">
        <v>20</v>
      </c>
      <c r="Q2859" t="s">
        <v>20</v>
      </c>
      <c r="R2859" t="s">
        <v>20</v>
      </c>
      <c r="S2859" t="s">
        <v>20</v>
      </c>
    </row>
    <row r="2860" spans="1:19" x14ac:dyDescent="0.25">
      <c r="A2860">
        <v>2008</v>
      </c>
      <c r="B2860" t="s">
        <v>307</v>
      </c>
      <c r="C2860">
        <v>0</v>
      </c>
      <c r="D2860" t="s">
        <v>307</v>
      </c>
      <c r="E2860" t="s">
        <v>20</v>
      </c>
      <c r="F2860">
        <v>30915177784.263</v>
      </c>
      <c r="G2860">
        <v>25146826460.3592</v>
      </c>
      <c r="H2860">
        <v>61198959.002885997</v>
      </c>
      <c r="I2860">
        <v>1.40315620008638</v>
      </c>
      <c r="J2860">
        <v>1.5182161123575999</v>
      </c>
      <c r="K2860">
        <v>0.92421374576736004</v>
      </c>
      <c r="L2860">
        <v>101.66323979037099</v>
      </c>
      <c r="M2860">
        <v>505.15855641932001</v>
      </c>
      <c r="N2860">
        <v>745.5</v>
      </c>
      <c r="O2860" t="s">
        <v>20</v>
      </c>
      <c r="P2860" t="s">
        <v>20</v>
      </c>
      <c r="Q2860" t="s">
        <v>20</v>
      </c>
      <c r="R2860" t="s">
        <v>20</v>
      </c>
      <c r="S2860" t="s">
        <v>20</v>
      </c>
    </row>
    <row r="2861" spans="1:19" x14ac:dyDescent="0.25">
      <c r="A2861">
        <v>2009</v>
      </c>
      <c r="B2861" t="s">
        <v>307</v>
      </c>
      <c r="C2861">
        <v>0</v>
      </c>
      <c r="D2861" t="s">
        <v>307</v>
      </c>
      <c r="E2861" t="s">
        <v>20</v>
      </c>
      <c r="F2861">
        <v>31585696659.478001</v>
      </c>
      <c r="G2861">
        <v>26073636261.4991</v>
      </c>
      <c r="H2861">
        <v>63820898.736603796</v>
      </c>
      <c r="I2861">
        <v>1.42107658368267</v>
      </c>
      <c r="J2861">
        <v>1.5095000550706901</v>
      </c>
      <c r="K2861">
        <v>0.941422015129453</v>
      </c>
      <c r="L2861">
        <v>102.96162998711</v>
      </c>
      <c r="M2861">
        <v>494.91149897208197</v>
      </c>
      <c r="N2861">
        <v>853</v>
      </c>
      <c r="O2861" t="s">
        <v>20</v>
      </c>
      <c r="P2861" t="s">
        <v>20</v>
      </c>
      <c r="Q2861" t="s">
        <v>20</v>
      </c>
      <c r="R2861" t="s">
        <v>20</v>
      </c>
      <c r="S2861" t="s">
        <v>20</v>
      </c>
    </row>
    <row r="2862" spans="1:19" x14ac:dyDescent="0.25">
      <c r="A2862">
        <v>2010</v>
      </c>
      <c r="B2862" t="s">
        <v>307</v>
      </c>
      <c r="C2862">
        <v>0</v>
      </c>
      <c r="D2862" t="s">
        <v>307</v>
      </c>
      <c r="E2862" t="s">
        <v>20</v>
      </c>
      <c r="F2862">
        <v>31183578122.768002</v>
      </c>
      <c r="G2862">
        <v>25768869111.935501</v>
      </c>
      <c r="H2862">
        <v>59421600.648259297</v>
      </c>
      <c r="I2862">
        <v>1.39699693978436</v>
      </c>
      <c r="J2862">
        <v>1.6023060023683</v>
      </c>
      <c r="K2862">
        <v>0.87186650846936398</v>
      </c>
      <c r="L2862">
        <v>101.216981307547</v>
      </c>
      <c r="M2862">
        <v>524.78522595438596</v>
      </c>
      <c r="N2862">
        <v>841.5</v>
      </c>
      <c r="O2862" t="s">
        <v>20</v>
      </c>
      <c r="P2862" t="s">
        <v>20</v>
      </c>
      <c r="Q2862" t="s">
        <v>20</v>
      </c>
      <c r="R2862" t="s">
        <v>20</v>
      </c>
      <c r="S2862" t="s">
        <v>20</v>
      </c>
    </row>
    <row r="2863" spans="1:19" x14ac:dyDescent="0.25">
      <c r="A2863">
        <v>2011</v>
      </c>
      <c r="B2863" t="s">
        <v>307</v>
      </c>
      <c r="C2863">
        <v>0</v>
      </c>
      <c r="D2863" t="s">
        <v>307</v>
      </c>
      <c r="E2863" t="s">
        <v>20</v>
      </c>
      <c r="F2863">
        <v>32136982957.8848</v>
      </c>
      <c r="G2863">
        <v>26656286272.367802</v>
      </c>
      <c r="H2863">
        <v>60185188.514485501</v>
      </c>
      <c r="I2863">
        <v>1.4292575880935601</v>
      </c>
      <c r="J2863">
        <v>1.6364564979229099</v>
      </c>
      <c r="K2863">
        <v>0.873385629198004</v>
      </c>
      <c r="L2863">
        <v>103.554370419786</v>
      </c>
      <c r="M2863">
        <v>533.96830268546898</v>
      </c>
      <c r="N2863">
        <v>762.5</v>
      </c>
      <c r="O2863" t="s">
        <v>20</v>
      </c>
      <c r="P2863" t="s">
        <v>20</v>
      </c>
      <c r="Q2863" t="s">
        <v>20</v>
      </c>
      <c r="R2863" t="s">
        <v>20</v>
      </c>
      <c r="S2863" t="s">
        <v>20</v>
      </c>
    </row>
    <row r="2864" spans="1:19" x14ac:dyDescent="0.25">
      <c r="A2864">
        <v>2012</v>
      </c>
      <c r="B2864" t="s">
        <v>307</v>
      </c>
      <c r="C2864">
        <v>0</v>
      </c>
      <c r="D2864" t="s">
        <v>307</v>
      </c>
      <c r="E2864" t="s">
        <v>20</v>
      </c>
      <c r="F2864">
        <v>32094194086.017899</v>
      </c>
      <c r="G2864">
        <v>26243339358.2342</v>
      </c>
      <c r="H2864">
        <v>57975866.061404496</v>
      </c>
      <c r="I2864">
        <v>1.4170732944701301</v>
      </c>
      <c r="J2864">
        <v>1.6725006596059899</v>
      </c>
      <c r="K2864">
        <v>0.84727816777301501</v>
      </c>
      <c r="L2864">
        <v>102.671578636348</v>
      </c>
      <c r="M2864">
        <v>553.57851924153601</v>
      </c>
      <c r="N2864">
        <v>813.5</v>
      </c>
      <c r="O2864" t="s">
        <v>20</v>
      </c>
      <c r="P2864" t="s">
        <v>20</v>
      </c>
      <c r="Q2864" t="s">
        <v>20</v>
      </c>
      <c r="R2864" t="s">
        <v>20</v>
      </c>
      <c r="S2864" t="s">
        <v>20</v>
      </c>
    </row>
    <row r="2865" spans="1:19" x14ac:dyDescent="0.25">
      <c r="A2865">
        <v>2013</v>
      </c>
      <c r="B2865" t="s">
        <v>307</v>
      </c>
      <c r="C2865">
        <v>0</v>
      </c>
      <c r="D2865" t="s">
        <v>307</v>
      </c>
      <c r="E2865" t="s">
        <v>20</v>
      </c>
      <c r="F2865">
        <v>32752411187.5853</v>
      </c>
      <c r="G2865">
        <v>27054085732.3582</v>
      </c>
      <c r="H2865">
        <v>57168454.781058602</v>
      </c>
      <c r="I2865">
        <v>1.43621027759816</v>
      </c>
      <c r="J2865">
        <v>1.7485210075087201</v>
      </c>
      <c r="K2865">
        <v>0.82138577199278595</v>
      </c>
      <c r="L2865">
        <v>104.058115434239</v>
      </c>
      <c r="M2865">
        <v>572.91055553310196</v>
      </c>
      <c r="N2865">
        <v>876.5</v>
      </c>
      <c r="O2865" t="s">
        <v>20</v>
      </c>
      <c r="P2865" t="s">
        <v>20</v>
      </c>
      <c r="Q2865" t="s">
        <v>20</v>
      </c>
      <c r="R2865" t="s">
        <v>20</v>
      </c>
      <c r="S2865" t="s">
        <v>20</v>
      </c>
    </row>
    <row r="2866" spans="1:19" x14ac:dyDescent="0.25">
      <c r="A2866">
        <v>2014</v>
      </c>
      <c r="B2866" t="s">
        <v>307</v>
      </c>
      <c r="C2866">
        <v>0</v>
      </c>
      <c r="D2866" t="s">
        <v>307</v>
      </c>
      <c r="E2866" t="s">
        <v>20</v>
      </c>
      <c r="F2866">
        <v>33690002795.9352</v>
      </c>
      <c r="G2866">
        <v>28178319451.2864</v>
      </c>
      <c r="H2866">
        <v>57161815.554057904</v>
      </c>
      <c r="I2866">
        <v>1.46649644463465</v>
      </c>
      <c r="J2866">
        <v>1.82139240105135</v>
      </c>
      <c r="K2866">
        <v>0.80515129182934597</v>
      </c>
      <c r="L2866">
        <v>106.252446943142</v>
      </c>
      <c r="M2866">
        <v>589.37950919481602</v>
      </c>
      <c r="N2866">
        <v>844.5</v>
      </c>
      <c r="O2866" t="s">
        <v>20</v>
      </c>
      <c r="P2866" t="s">
        <v>20</v>
      </c>
      <c r="Q2866" t="s">
        <v>20</v>
      </c>
      <c r="R2866" t="s">
        <v>20</v>
      </c>
      <c r="S2866" t="s">
        <v>20</v>
      </c>
    </row>
    <row r="2867" spans="1:19" x14ac:dyDescent="0.25">
      <c r="A2867">
        <v>2015</v>
      </c>
      <c r="B2867" t="s">
        <v>307</v>
      </c>
      <c r="C2867">
        <v>0</v>
      </c>
      <c r="D2867" t="s">
        <v>307</v>
      </c>
      <c r="E2867" t="s">
        <v>20</v>
      </c>
      <c r="F2867">
        <v>35714953738.2323</v>
      </c>
      <c r="G2867">
        <v>30476801367.5667</v>
      </c>
      <c r="H2867">
        <v>59022192.852379099</v>
      </c>
      <c r="I2867">
        <v>1.54313778507397</v>
      </c>
      <c r="J2867">
        <v>1.90786873014017</v>
      </c>
      <c r="K2867">
        <v>0.808828071185273</v>
      </c>
      <c r="L2867">
        <v>111.805361843464</v>
      </c>
      <c r="M2867">
        <v>605.11058658154695</v>
      </c>
      <c r="N2867">
        <v>748</v>
      </c>
      <c r="O2867" t="s">
        <v>20</v>
      </c>
      <c r="P2867" t="s">
        <v>20</v>
      </c>
      <c r="Q2867" t="s">
        <v>20</v>
      </c>
      <c r="R2867" t="s">
        <v>20</v>
      </c>
      <c r="S2867" t="s">
        <v>20</v>
      </c>
    </row>
    <row r="2868" spans="1:19" x14ac:dyDescent="0.25">
      <c r="A2868">
        <v>2016</v>
      </c>
      <c r="B2868" t="s">
        <v>307</v>
      </c>
      <c r="C2868">
        <v>0</v>
      </c>
      <c r="D2868" t="s">
        <v>307</v>
      </c>
      <c r="E2868" t="s">
        <v>20</v>
      </c>
      <c r="F2868">
        <v>38400081683.773003</v>
      </c>
      <c r="G2868">
        <v>30490032627.183399</v>
      </c>
      <c r="H2868">
        <v>58075102.835271902</v>
      </c>
      <c r="I2868">
        <v>1.6472926072465901</v>
      </c>
      <c r="J2868">
        <v>1.9398240877883599</v>
      </c>
      <c r="K2868">
        <v>0.84919690275869697</v>
      </c>
      <c r="L2868">
        <v>119.35171816588</v>
      </c>
      <c r="M2868">
        <v>661.21418317060102</v>
      </c>
      <c r="N2868">
        <v>730.5</v>
      </c>
      <c r="O2868" t="s">
        <v>20</v>
      </c>
      <c r="P2868" t="s">
        <v>20</v>
      </c>
      <c r="Q2868" t="s">
        <v>20</v>
      </c>
      <c r="R2868" t="s">
        <v>20</v>
      </c>
      <c r="S2868" t="s">
        <v>20</v>
      </c>
    </row>
    <row r="2869" spans="1:19" x14ac:dyDescent="0.25">
      <c r="A2869">
        <v>2017</v>
      </c>
      <c r="B2869" t="s">
        <v>307</v>
      </c>
      <c r="C2869">
        <v>0</v>
      </c>
      <c r="D2869" t="s">
        <v>307</v>
      </c>
      <c r="E2869" t="s">
        <v>20</v>
      </c>
      <c r="F2869">
        <v>40763963911.041199</v>
      </c>
      <c r="G2869">
        <v>32530208557.948601</v>
      </c>
      <c r="H2869">
        <v>59724528.3305116</v>
      </c>
      <c r="I2869">
        <v>1.73759455185194</v>
      </c>
      <c r="J2869">
        <v>2.0124660623644499</v>
      </c>
      <c r="K2869">
        <v>0.86341557969451499</v>
      </c>
      <c r="L2869">
        <v>125.89438835996501</v>
      </c>
      <c r="M2869">
        <v>682.53304045292998</v>
      </c>
      <c r="N2869">
        <v>684.5</v>
      </c>
      <c r="O2869" t="s">
        <v>20</v>
      </c>
      <c r="P2869" t="s">
        <v>20</v>
      </c>
      <c r="Q2869" t="s">
        <v>20</v>
      </c>
      <c r="R2869" t="s">
        <v>20</v>
      </c>
      <c r="S2869" t="s">
        <v>20</v>
      </c>
    </row>
    <row r="2870" spans="1:19" x14ac:dyDescent="0.25">
      <c r="A2870">
        <v>2018</v>
      </c>
      <c r="B2870" t="s">
        <v>307</v>
      </c>
      <c r="C2870">
        <v>0</v>
      </c>
      <c r="D2870" t="s">
        <v>307</v>
      </c>
      <c r="E2870" t="s">
        <v>20</v>
      </c>
      <c r="F2870">
        <v>40567033606.683197</v>
      </c>
      <c r="G2870">
        <v>33045381924.330502</v>
      </c>
      <c r="H2870">
        <v>57727109.171711497</v>
      </c>
      <c r="I2870">
        <v>1.7201390654367299</v>
      </c>
      <c r="J2870">
        <v>2.1150732481093999</v>
      </c>
      <c r="K2870">
        <v>0.81327635672869303</v>
      </c>
      <c r="L2870">
        <v>124.62968147916401</v>
      </c>
      <c r="M2870">
        <v>702.73800626348805</v>
      </c>
      <c r="N2870">
        <v>528.5</v>
      </c>
      <c r="O2870" t="s">
        <v>20</v>
      </c>
      <c r="P2870" t="s">
        <v>20</v>
      </c>
      <c r="Q2870" t="s">
        <v>20</v>
      </c>
      <c r="R2870" t="s">
        <v>20</v>
      </c>
      <c r="S2870" t="s">
        <v>20</v>
      </c>
    </row>
    <row r="2871" spans="1:19" x14ac:dyDescent="0.25">
      <c r="A2871">
        <v>2000</v>
      </c>
      <c r="B2871" t="s">
        <v>308</v>
      </c>
      <c r="C2871">
        <v>126</v>
      </c>
      <c r="D2871" t="s">
        <v>307</v>
      </c>
      <c r="E2871" t="s">
        <v>22</v>
      </c>
      <c r="F2871">
        <v>15912598121.591101</v>
      </c>
      <c r="G2871">
        <v>12190207932.2637</v>
      </c>
      <c r="H2871">
        <v>47139764.354175299</v>
      </c>
      <c r="I2871">
        <v>1</v>
      </c>
      <c r="J2871">
        <v>1</v>
      </c>
      <c r="K2871">
        <v>1</v>
      </c>
      <c r="L2871">
        <v>56.3951734931522</v>
      </c>
      <c r="M2871">
        <v>337.56210578472502</v>
      </c>
      <c r="N2871">
        <v>471.5</v>
      </c>
      <c r="O2871">
        <v>7.1020513202216307E-2</v>
      </c>
      <c r="P2871">
        <v>8</v>
      </c>
      <c r="Q2871" t="s">
        <v>63</v>
      </c>
      <c r="R2871">
        <v>92.1</v>
      </c>
      <c r="S2871" t="s">
        <v>309</v>
      </c>
    </row>
    <row r="2872" spans="1:19" x14ac:dyDescent="0.25">
      <c r="A2872">
        <v>2001</v>
      </c>
      <c r="B2872" t="s">
        <v>308</v>
      </c>
      <c r="C2872">
        <v>126</v>
      </c>
      <c r="D2872" t="s">
        <v>307</v>
      </c>
      <c r="E2872" t="s">
        <v>22</v>
      </c>
      <c r="F2872">
        <v>17597697715.0149</v>
      </c>
      <c r="G2872">
        <v>14066708159.667</v>
      </c>
      <c r="H2872">
        <v>50275956.086236499</v>
      </c>
      <c r="I2872">
        <v>1.0950056661621299</v>
      </c>
      <c r="J2872">
        <v>1.08195309281478</v>
      </c>
      <c r="K2872">
        <v>1.0120638994740501</v>
      </c>
      <c r="L2872">
        <v>61.753034519198302</v>
      </c>
      <c r="M2872">
        <v>350.02213950601299</v>
      </c>
      <c r="N2872">
        <v>609</v>
      </c>
      <c r="O2872">
        <v>7.1020513202216307E-2</v>
      </c>
      <c r="P2872">
        <v>8</v>
      </c>
      <c r="Q2872" t="s">
        <v>63</v>
      </c>
      <c r="R2872">
        <v>99.01</v>
      </c>
      <c r="S2872" t="s">
        <v>309</v>
      </c>
    </row>
    <row r="2873" spans="1:19" x14ac:dyDescent="0.25">
      <c r="A2873">
        <v>2002</v>
      </c>
      <c r="B2873" t="s">
        <v>308</v>
      </c>
      <c r="C2873">
        <v>126</v>
      </c>
      <c r="D2873" t="s">
        <v>307</v>
      </c>
      <c r="E2873" t="s">
        <v>22</v>
      </c>
      <c r="F2873">
        <v>18097045072.565399</v>
      </c>
      <c r="G2873">
        <v>14665885642.165701</v>
      </c>
      <c r="H2873">
        <v>50048662.903912798</v>
      </c>
      <c r="I2873">
        <v>1.1156778421975599</v>
      </c>
      <c r="J2873">
        <v>1.1331622771669101</v>
      </c>
      <c r="K2873">
        <v>0.98457022853507903</v>
      </c>
      <c r="L2873">
        <v>62.918845473196797</v>
      </c>
      <c r="M2873">
        <v>361.58898205351602</v>
      </c>
      <c r="N2873">
        <v>877.5</v>
      </c>
      <c r="O2873">
        <v>7.1020513202216307E-2</v>
      </c>
      <c r="P2873">
        <v>8</v>
      </c>
      <c r="Q2873" t="s">
        <v>63</v>
      </c>
      <c r="R2873">
        <v>105.36</v>
      </c>
      <c r="S2873" t="s">
        <v>309</v>
      </c>
    </row>
    <row r="2874" spans="1:19" x14ac:dyDescent="0.25">
      <c r="A2874">
        <v>2003</v>
      </c>
      <c r="B2874" t="s">
        <v>308</v>
      </c>
      <c r="C2874">
        <v>126</v>
      </c>
      <c r="D2874" t="s">
        <v>307</v>
      </c>
      <c r="E2874" t="s">
        <v>22</v>
      </c>
      <c r="F2874">
        <v>19605972305.910301</v>
      </c>
      <c r="G2874">
        <v>15652717076.8927</v>
      </c>
      <c r="H2874">
        <v>51353131.870063201</v>
      </c>
      <c r="I2874">
        <v>1.1983587272545799</v>
      </c>
      <c r="J2874">
        <v>1.1786886295157299</v>
      </c>
      <c r="K2874">
        <v>1.01668812037911</v>
      </c>
      <c r="L2874">
        <v>67.581648330555396</v>
      </c>
      <c r="M2874">
        <v>381.787275516487</v>
      </c>
      <c r="N2874">
        <v>1029</v>
      </c>
      <c r="O2874">
        <v>7.1020513202216307E-2</v>
      </c>
      <c r="P2874">
        <v>8</v>
      </c>
      <c r="Q2874" t="s">
        <v>63</v>
      </c>
      <c r="R2874">
        <v>113.36</v>
      </c>
      <c r="S2874" t="s">
        <v>309</v>
      </c>
    </row>
    <row r="2875" spans="1:19" x14ac:dyDescent="0.25">
      <c r="A2875">
        <v>2004</v>
      </c>
      <c r="B2875" t="s">
        <v>308</v>
      </c>
      <c r="C2875">
        <v>126</v>
      </c>
      <c r="D2875" t="s">
        <v>307</v>
      </c>
      <c r="E2875" t="s">
        <v>22</v>
      </c>
      <c r="F2875">
        <v>19127061723.560101</v>
      </c>
      <c r="G2875">
        <v>15354265422.1875</v>
      </c>
      <c r="H2875">
        <v>47236350.5155036</v>
      </c>
      <c r="I2875">
        <v>1.15831689717435</v>
      </c>
      <c r="J2875">
        <v>1.2569818326483</v>
      </c>
      <c r="K2875">
        <v>0.921506474547784</v>
      </c>
      <c r="L2875">
        <v>65.323482376197006</v>
      </c>
      <c r="M2875">
        <v>404.92251231987899</v>
      </c>
      <c r="N2875">
        <v>1007</v>
      </c>
      <c r="O2875">
        <v>7.1020513202216307E-2</v>
      </c>
      <c r="P2875">
        <v>8</v>
      </c>
      <c r="Q2875" t="s">
        <v>63</v>
      </c>
      <c r="R2875">
        <v>113.86</v>
      </c>
      <c r="S2875" t="s">
        <v>309</v>
      </c>
    </row>
    <row r="2876" spans="1:19" x14ac:dyDescent="0.25">
      <c r="A2876">
        <v>2005</v>
      </c>
      <c r="B2876" t="s">
        <v>308</v>
      </c>
      <c r="C2876">
        <v>126</v>
      </c>
      <c r="D2876" t="s">
        <v>307</v>
      </c>
      <c r="E2876" t="s">
        <v>22</v>
      </c>
      <c r="F2876">
        <v>21742372509.723301</v>
      </c>
      <c r="G2876">
        <v>17441605818.7691</v>
      </c>
      <c r="H2876">
        <v>52403463.137029603</v>
      </c>
      <c r="I2876">
        <v>1.30461724573364</v>
      </c>
      <c r="J2876">
        <v>1.28707179155092</v>
      </c>
      <c r="K2876">
        <v>1.0136320711073701</v>
      </c>
      <c r="L2876">
        <v>73.574115915307004</v>
      </c>
      <c r="M2876">
        <v>414.90335195727903</v>
      </c>
      <c r="N2876">
        <v>976</v>
      </c>
      <c r="O2876">
        <v>7.1020513202216307E-2</v>
      </c>
      <c r="P2876">
        <v>8</v>
      </c>
      <c r="Q2876" t="s">
        <v>63</v>
      </c>
      <c r="R2876">
        <v>126.73</v>
      </c>
      <c r="S2876" t="s">
        <v>309</v>
      </c>
    </row>
    <row r="2877" spans="1:19" x14ac:dyDescent="0.25">
      <c r="A2877">
        <v>2006</v>
      </c>
      <c r="B2877" t="s">
        <v>308</v>
      </c>
      <c r="C2877">
        <v>126</v>
      </c>
      <c r="D2877" t="s">
        <v>307</v>
      </c>
      <c r="E2877" t="s">
        <v>22</v>
      </c>
      <c r="F2877">
        <v>21488568774.522999</v>
      </c>
      <c r="G2877">
        <v>17114590824.2521</v>
      </c>
      <c r="H2877">
        <v>49641704.130270101</v>
      </c>
      <c r="I2877">
        <v>1.2770149221598399</v>
      </c>
      <c r="J2877">
        <v>1.3332025397088001</v>
      </c>
      <c r="K2877">
        <v>0.95785515263026999</v>
      </c>
      <c r="L2877">
        <v>72.017478088548302</v>
      </c>
      <c r="M2877">
        <v>432.87330987132299</v>
      </c>
      <c r="N2877">
        <v>918.5</v>
      </c>
      <c r="O2877">
        <v>7.1020513202216307E-2</v>
      </c>
      <c r="P2877">
        <v>8</v>
      </c>
      <c r="Q2877" t="s">
        <v>63</v>
      </c>
      <c r="R2877">
        <v>127.75</v>
      </c>
      <c r="S2877" t="s">
        <v>309</v>
      </c>
    </row>
    <row r="2878" spans="1:19" x14ac:dyDescent="0.25">
      <c r="A2878">
        <v>2007</v>
      </c>
      <c r="B2878" t="s">
        <v>308</v>
      </c>
      <c r="C2878">
        <v>126</v>
      </c>
      <c r="D2878" t="s">
        <v>307</v>
      </c>
      <c r="E2878" t="s">
        <v>22</v>
      </c>
      <c r="F2878">
        <v>22503248430.504398</v>
      </c>
      <c r="G2878">
        <v>17948885722.209801</v>
      </c>
      <c r="H2878">
        <v>48830671.096767202</v>
      </c>
      <c r="I2878">
        <v>1.3246566244902001</v>
      </c>
      <c r="J2878">
        <v>1.42141565114107</v>
      </c>
      <c r="K2878">
        <v>0.931927704205878</v>
      </c>
      <c r="L2878">
        <v>74.704240156978202</v>
      </c>
      <c r="M2878">
        <v>460.84249765705601</v>
      </c>
      <c r="N2878">
        <v>788.5</v>
      </c>
      <c r="O2878">
        <v>7.1020513202216307E-2</v>
      </c>
      <c r="P2878">
        <v>8</v>
      </c>
      <c r="Q2878" t="s">
        <v>63</v>
      </c>
      <c r="R2878">
        <v>133.38</v>
      </c>
      <c r="S2878" t="s">
        <v>309</v>
      </c>
    </row>
    <row r="2879" spans="1:19" x14ac:dyDescent="0.25">
      <c r="A2879">
        <v>2008</v>
      </c>
      <c r="B2879" t="s">
        <v>308</v>
      </c>
      <c r="C2879">
        <v>126</v>
      </c>
      <c r="D2879" t="s">
        <v>307</v>
      </c>
      <c r="E2879" t="s">
        <v>22</v>
      </c>
      <c r="F2879">
        <v>24004854934.1078</v>
      </c>
      <c r="G2879">
        <v>19525875783.298401</v>
      </c>
      <c r="H2879">
        <v>49679410.691862002</v>
      </c>
      <c r="I2879">
        <v>1.39974635748831</v>
      </c>
      <c r="J2879">
        <v>1.51988377997253</v>
      </c>
      <c r="K2879">
        <v>0.92095617831621601</v>
      </c>
      <c r="L2879">
        <v>78.938938676960802</v>
      </c>
      <c r="M2879">
        <v>483.19524325678202</v>
      </c>
      <c r="N2879">
        <v>733.5</v>
      </c>
      <c r="O2879">
        <v>7.1020513202216307E-2</v>
      </c>
      <c r="P2879">
        <v>8</v>
      </c>
      <c r="Q2879" t="s">
        <v>63</v>
      </c>
      <c r="R2879">
        <v>141.01</v>
      </c>
      <c r="S2879" t="s">
        <v>309</v>
      </c>
    </row>
    <row r="2880" spans="1:19" x14ac:dyDescent="0.25">
      <c r="A2880">
        <v>2009</v>
      </c>
      <c r="B2880" t="s">
        <v>308</v>
      </c>
      <c r="C2880">
        <v>126</v>
      </c>
      <c r="D2880" t="s">
        <v>307</v>
      </c>
      <c r="E2880" t="s">
        <v>22</v>
      </c>
      <c r="F2880">
        <v>24653240767.7145</v>
      </c>
      <c r="G2880">
        <v>20350972130.6609</v>
      </c>
      <c r="H2880">
        <v>52221000.237554997</v>
      </c>
      <c r="I2880">
        <v>1.42500710309921</v>
      </c>
      <c r="J2880">
        <v>1.5070104615568001</v>
      </c>
      <c r="K2880">
        <v>0.94558540862889895</v>
      </c>
      <c r="L2880">
        <v>80.363522808254203</v>
      </c>
      <c r="M2880">
        <v>472.09438071975097</v>
      </c>
      <c r="N2880">
        <v>839</v>
      </c>
      <c r="O2880">
        <v>7.1020513202216307E-2</v>
      </c>
      <c r="P2880">
        <v>8</v>
      </c>
      <c r="Q2880" t="s">
        <v>63</v>
      </c>
      <c r="R2880">
        <v>144.69</v>
      </c>
      <c r="S2880" t="s">
        <v>309</v>
      </c>
    </row>
    <row r="2881" spans="1:19" x14ac:dyDescent="0.25">
      <c r="A2881">
        <v>2010</v>
      </c>
      <c r="B2881" t="s">
        <v>308</v>
      </c>
      <c r="C2881">
        <v>126</v>
      </c>
      <c r="D2881" t="s">
        <v>307</v>
      </c>
      <c r="E2881" t="s">
        <v>22</v>
      </c>
      <c r="F2881">
        <v>24665341552.2425</v>
      </c>
      <c r="G2881">
        <v>20382457572.976601</v>
      </c>
      <c r="H2881">
        <v>49077818.562848903</v>
      </c>
      <c r="I2881">
        <v>1.41962170612923</v>
      </c>
      <c r="J2881">
        <v>1.60600757693075</v>
      </c>
      <c r="K2881">
        <v>0.88394458813343202</v>
      </c>
      <c r="L2881">
        <v>80.059812411802497</v>
      </c>
      <c r="M2881">
        <v>502.57615913910502</v>
      </c>
      <c r="N2881">
        <v>829</v>
      </c>
      <c r="O2881">
        <v>7.1020513202216307E-2</v>
      </c>
      <c r="P2881">
        <v>8</v>
      </c>
      <c r="Q2881" t="s">
        <v>63</v>
      </c>
      <c r="R2881">
        <v>144.1</v>
      </c>
      <c r="S2881" t="s">
        <v>309</v>
      </c>
    </row>
    <row r="2882" spans="1:19" x14ac:dyDescent="0.25">
      <c r="A2882">
        <v>2011</v>
      </c>
      <c r="B2882" t="s">
        <v>308</v>
      </c>
      <c r="C2882">
        <v>126</v>
      </c>
      <c r="D2882" t="s">
        <v>307</v>
      </c>
      <c r="E2882" t="s">
        <v>22</v>
      </c>
      <c r="F2882">
        <v>25479915890.881199</v>
      </c>
      <c r="G2882">
        <v>21134526942.783199</v>
      </c>
      <c r="H2882">
        <v>49785719.440763503</v>
      </c>
      <c r="I2882">
        <v>1.4558592265616199</v>
      </c>
      <c r="J2882">
        <v>1.6415875043943</v>
      </c>
      <c r="K2882">
        <v>0.88686056799560198</v>
      </c>
      <c r="L2882">
        <v>82.103433663548699</v>
      </c>
      <c r="M2882">
        <v>511.791657870846</v>
      </c>
      <c r="N2882">
        <v>749.5</v>
      </c>
      <c r="O2882">
        <v>7.1020513202216307E-2</v>
      </c>
      <c r="P2882">
        <v>8</v>
      </c>
      <c r="Q2882" t="s">
        <v>63</v>
      </c>
      <c r="R2882">
        <v>149.69999999999999</v>
      </c>
      <c r="S2882" t="s">
        <v>309</v>
      </c>
    </row>
    <row r="2883" spans="1:19" x14ac:dyDescent="0.25">
      <c r="A2883">
        <v>2012</v>
      </c>
      <c r="B2883" t="s">
        <v>308</v>
      </c>
      <c r="C2883">
        <v>126</v>
      </c>
      <c r="D2883" t="s">
        <v>307</v>
      </c>
      <c r="E2883" t="s">
        <v>22</v>
      </c>
      <c r="F2883">
        <v>25487680692.1217</v>
      </c>
      <c r="G2883">
        <v>20841210471.431301</v>
      </c>
      <c r="H2883">
        <v>47938468.362512797</v>
      </c>
      <c r="I2883">
        <v>1.44581306733166</v>
      </c>
      <c r="J2883">
        <v>1.68118334499448</v>
      </c>
      <c r="K2883">
        <v>0.85999725826239704</v>
      </c>
      <c r="L2883">
        <v>81.536878770835301</v>
      </c>
      <c r="M2883">
        <v>531.67490666123797</v>
      </c>
      <c r="N2883">
        <v>799</v>
      </c>
      <c r="O2883">
        <v>7.1020513202216307E-2</v>
      </c>
      <c r="P2883">
        <v>8</v>
      </c>
      <c r="Q2883" t="s">
        <v>63</v>
      </c>
      <c r="R2883">
        <v>152.62</v>
      </c>
      <c r="S2883" t="s">
        <v>309</v>
      </c>
    </row>
    <row r="2884" spans="1:19" x14ac:dyDescent="0.25">
      <c r="A2884">
        <v>2013</v>
      </c>
      <c r="B2884" t="s">
        <v>308</v>
      </c>
      <c r="C2884">
        <v>126</v>
      </c>
      <c r="D2884" t="s">
        <v>307</v>
      </c>
      <c r="E2884" t="s">
        <v>22</v>
      </c>
      <c r="F2884">
        <v>26305789098.2603</v>
      </c>
      <c r="G2884">
        <v>21729058952.197899</v>
      </c>
      <c r="H2884">
        <v>47748353.306556202</v>
      </c>
      <c r="I2884">
        <v>1.4819790881119499</v>
      </c>
      <c r="J2884">
        <v>1.7597817646867899</v>
      </c>
      <c r="K2884">
        <v>0.84213799565977399</v>
      </c>
      <c r="L2884">
        <v>83.576467787297105</v>
      </c>
      <c r="M2884">
        <v>550.925577042849</v>
      </c>
      <c r="N2884">
        <v>861.5</v>
      </c>
      <c r="O2884">
        <v>7.1020513202216307E-2</v>
      </c>
      <c r="P2884">
        <v>8</v>
      </c>
      <c r="Q2884" t="s">
        <v>63</v>
      </c>
      <c r="R2884">
        <v>155.6</v>
      </c>
      <c r="S2884" t="s">
        <v>309</v>
      </c>
    </row>
    <row r="2885" spans="1:19" x14ac:dyDescent="0.25">
      <c r="A2885">
        <v>2014</v>
      </c>
      <c r="B2885" t="s">
        <v>308</v>
      </c>
      <c r="C2885">
        <v>126</v>
      </c>
      <c r="D2885" t="s">
        <v>307</v>
      </c>
      <c r="E2885" t="s">
        <v>22</v>
      </c>
      <c r="F2885">
        <v>27571659267.219601</v>
      </c>
      <c r="G2885">
        <v>23060936721.782398</v>
      </c>
      <c r="H2885">
        <v>48398269.682663798</v>
      </c>
      <c r="I2885">
        <v>1.54190941105943</v>
      </c>
      <c r="J2885">
        <v>1.8425674827290599</v>
      </c>
      <c r="K2885">
        <v>0.83682656158442703</v>
      </c>
      <c r="L2885">
        <v>86.956248747420702</v>
      </c>
      <c r="M2885">
        <v>569.68274791641397</v>
      </c>
      <c r="N2885">
        <v>827</v>
      </c>
      <c r="O2885">
        <v>7.1020513202216307E-2</v>
      </c>
      <c r="P2885">
        <v>8</v>
      </c>
      <c r="Q2885" t="s">
        <v>63</v>
      </c>
      <c r="R2885">
        <v>159.01</v>
      </c>
      <c r="S2885" t="s">
        <v>309</v>
      </c>
    </row>
    <row r="2886" spans="1:19" x14ac:dyDescent="0.25">
      <c r="A2886">
        <v>2015</v>
      </c>
      <c r="B2886" t="s">
        <v>308</v>
      </c>
      <c r="C2886">
        <v>126</v>
      </c>
      <c r="D2886" t="s">
        <v>307</v>
      </c>
      <c r="E2886" t="s">
        <v>22</v>
      </c>
      <c r="F2886">
        <v>29274044403.315899</v>
      </c>
      <c r="G2886">
        <v>24980551369.1628</v>
      </c>
      <c r="H2886">
        <v>50076458.0138852</v>
      </c>
      <c r="I2886">
        <v>1.6249998669599</v>
      </c>
      <c r="J2886">
        <v>1.9290554458723701</v>
      </c>
      <c r="K2886">
        <v>0.84238110959274903</v>
      </c>
      <c r="L2886">
        <v>91.642149423552894</v>
      </c>
      <c r="M2886">
        <v>584.58696090683497</v>
      </c>
      <c r="N2886">
        <v>735.5</v>
      </c>
      <c r="O2886">
        <v>7.1020513202216307E-2</v>
      </c>
      <c r="P2886">
        <v>8</v>
      </c>
      <c r="Q2886" t="s">
        <v>63</v>
      </c>
      <c r="R2886">
        <v>165.98</v>
      </c>
      <c r="S2886" t="s">
        <v>309</v>
      </c>
    </row>
    <row r="2887" spans="1:19" x14ac:dyDescent="0.25">
      <c r="A2887">
        <v>2016</v>
      </c>
      <c r="B2887" t="s">
        <v>308</v>
      </c>
      <c r="C2887">
        <v>126</v>
      </c>
      <c r="D2887" t="s">
        <v>307</v>
      </c>
      <c r="E2887" t="s">
        <v>22</v>
      </c>
      <c r="F2887">
        <v>31839757060.073002</v>
      </c>
      <c r="G2887">
        <v>25281072045.569599</v>
      </c>
      <c r="H2887">
        <v>49798661.359157801</v>
      </c>
      <c r="I2887">
        <v>1.75478670580911</v>
      </c>
      <c r="J2887">
        <v>1.9631528339542601</v>
      </c>
      <c r="K2887">
        <v>0.89386148416909195</v>
      </c>
      <c r="L2887">
        <v>98.961500717581998</v>
      </c>
      <c r="M2887">
        <v>639.36973788187504</v>
      </c>
      <c r="N2887">
        <v>721</v>
      </c>
      <c r="O2887">
        <v>7.1020513202216307E-2</v>
      </c>
      <c r="P2887">
        <v>8</v>
      </c>
      <c r="Q2887" t="s">
        <v>63</v>
      </c>
      <c r="R2887">
        <v>172.74</v>
      </c>
      <c r="S2887" t="s">
        <v>309</v>
      </c>
    </row>
    <row r="2888" spans="1:19" x14ac:dyDescent="0.25">
      <c r="A2888">
        <v>2017</v>
      </c>
      <c r="B2888" t="s">
        <v>308</v>
      </c>
      <c r="C2888">
        <v>126</v>
      </c>
      <c r="D2888" t="s">
        <v>307</v>
      </c>
      <c r="E2888" t="s">
        <v>22</v>
      </c>
      <c r="F2888">
        <v>34116029311.388302</v>
      </c>
      <c r="G2888">
        <v>27225064546.972301</v>
      </c>
      <c r="H2888">
        <v>51551468.311672002</v>
      </c>
      <c r="I2888">
        <v>1.8682995345439699</v>
      </c>
      <c r="J2888">
        <v>2.0422277453655999</v>
      </c>
      <c r="K2888">
        <v>0.91483407704340602</v>
      </c>
      <c r="L2888">
        <v>105.363076387783</v>
      </c>
      <c r="M2888">
        <v>661.78579250406995</v>
      </c>
      <c r="N2888">
        <v>675.5</v>
      </c>
      <c r="O2888">
        <v>7.1020513202216307E-2</v>
      </c>
      <c r="P2888">
        <v>8</v>
      </c>
      <c r="Q2888" t="s">
        <v>63</v>
      </c>
      <c r="R2888">
        <v>181.47</v>
      </c>
      <c r="S2888" t="s">
        <v>309</v>
      </c>
    </row>
    <row r="2889" spans="1:19" x14ac:dyDescent="0.25">
      <c r="A2889">
        <v>2018</v>
      </c>
      <c r="B2889" t="s">
        <v>308</v>
      </c>
      <c r="C2889">
        <v>126</v>
      </c>
      <c r="D2889" t="s">
        <v>307</v>
      </c>
      <c r="E2889" t="s">
        <v>22</v>
      </c>
      <c r="F2889">
        <v>34218410962.516399</v>
      </c>
      <c r="G2889">
        <v>27873875868.3545</v>
      </c>
      <c r="H2889">
        <v>50247121.454486199</v>
      </c>
      <c r="I2889">
        <v>1.86408681255595</v>
      </c>
      <c r="J2889">
        <v>2.14517372172801</v>
      </c>
      <c r="K2889">
        <v>0.86896776409062304</v>
      </c>
      <c r="L2889">
        <v>105.12549920039</v>
      </c>
      <c r="M2889">
        <v>681.002413113584</v>
      </c>
      <c r="N2889">
        <v>519.5</v>
      </c>
      <c r="O2889">
        <v>7.1020513202216307E-2</v>
      </c>
      <c r="P2889">
        <v>8</v>
      </c>
      <c r="Q2889" t="s">
        <v>63</v>
      </c>
      <c r="R2889">
        <v>186.4</v>
      </c>
      <c r="S2889" t="s">
        <v>309</v>
      </c>
    </row>
    <row r="2890" spans="1:19" x14ac:dyDescent="0.25">
      <c r="A2890">
        <v>2000</v>
      </c>
      <c r="B2890" t="s">
        <v>310</v>
      </c>
      <c r="C2890">
        <v>125</v>
      </c>
      <c r="D2890" t="s">
        <v>307</v>
      </c>
      <c r="E2890" t="s">
        <v>22</v>
      </c>
      <c r="F2890">
        <v>4530988164.4947901</v>
      </c>
      <c r="G2890">
        <v>3471066600.2978601</v>
      </c>
      <c r="H2890">
        <v>10725980.638492901</v>
      </c>
      <c r="I2890">
        <v>1</v>
      </c>
      <c r="J2890">
        <v>1</v>
      </c>
      <c r="K2890">
        <v>1</v>
      </c>
      <c r="L2890">
        <v>16.058085655125701</v>
      </c>
      <c r="M2890">
        <v>422.43113401064602</v>
      </c>
      <c r="N2890">
        <v>1.5</v>
      </c>
      <c r="O2890">
        <v>4.2891226222722401E-3</v>
      </c>
      <c r="P2890">
        <v>8</v>
      </c>
      <c r="Q2890" t="s">
        <v>63</v>
      </c>
      <c r="R2890">
        <v>92.1</v>
      </c>
      <c r="S2890" t="s">
        <v>311</v>
      </c>
    </row>
    <row r="2891" spans="1:19" x14ac:dyDescent="0.25">
      <c r="A2891">
        <v>2001</v>
      </c>
      <c r="B2891" t="s">
        <v>310</v>
      </c>
      <c r="C2891">
        <v>125</v>
      </c>
      <c r="D2891" t="s">
        <v>307</v>
      </c>
      <c r="E2891" t="s">
        <v>22</v>
      </c>
      <c r="F2891">
        <v>5072995792.0471096</v>
      </c>
      <c r="G2891">
        <v>4055095868.6521001</v>
      </c>
      <c r="H2891">
        <v>11564560.9807702</v>
      </c>
      <c r="I2891">
        <v>1.1085956805861199</v>
      </c>
      <c r="J2891">
        <v>1.08354271735424</v>
      </c>
      <c r="K2891">
        <v>1.0231213433772599</v>
      </c>
      <c r="L2891">
        <v>17.801924395754298</v>
      </c>
      <c r="M2891">
        <v>438.66739087481102</v>
      </c>
      <c r="N2891">
        <v>1.5</v>
      </c>
      <c r="O2891">
        <v>4.2891226222722401E-3</v>
      </c>
      <c r="P2891">
        <v>8</v>
      </c>
      <c r="Q2891" t="s">
        <v>63</v>
      </c>
      <c r="R2891">
        <v>99.01</v>
      </c>
      <c r="S2891" t="s">
        <v>311</v>
      </c>
    </row>
    <row r="2892" spans="1:19" x14ac:dyDescent="0.25">
      <c r="A2892">
        <v>2002</v>
      </c>
      <c r="B2892" t="s">
        <v>310</v>
      </c>
      <c r="C2892">
        <v>125</v>
      </c>
      <c r="D2892" t="s">
        <v>307</v>
      </c>
      <c r="E2892" t="s">
        <v>22</v>
      </c>
      <c r="F2892">
        <v>5482559521.8846703</v>
      </c>
      <c r="G2892">
        <v>4443078450.2062902</v>
      </c>
      <c r="H2892">
        <v>11491973.3091518</v>
      </c>
      <c r="I2892">
        <v>1.1870326430498599</v>
      </c>
      <c r="J2892">
        <v>1.1947125749524199</v>
      </c>
      <c r="K2892">
        <v>0.99357173259612896</v>
      </c>
      <c r="L2892">
        <v>19.0614718575249</v>
      </c>
      <c r="M2892">
        <v>477.07729337645998</v>
      </c>
      <c r="N2892">
        <v>5</v>
      </c>
      <c r="O2892">
        <v>4.2891226222722401E-3</v>
      </c>
      <c r="P2892">
        <v>8</v>
      </c>
      <c r="Q2892" t="s">
        <v>63</v>
      </c>
      <c r="R2892">
        <v>105.36</v>
      </c>
      <c r="S2892" t="s">
        <v>311</v>
      </c>
    </row>
    <row r="2893" spans="1:19" x14ac:dyDescent="0.25">
      <c r="A2893">
        <v>2003</v>
      </c>
      <c r="B2893" t="s">
        <v>310</v>
      </c>
      <c r="C2893">
        <v>125</v>
      </c>
      <c r="D2893" t="s">
        <v>307</v>
      </c>
      <c r="E2893" t="s">
        <v>22</v>
      </c>
      <c r="F2893">
        <v>5800853980.91399</v>
      </c>
      <c r="G2893">
        <v>4631197308.1917295</v>
      </c>
      <c r="H2893">
        <v>11574284.622291001</v>
      </c>
      <c r="I2893">
        <v>1.2451984134239</v>
      </c>
      <c r="J2893">
        <v>1.2364404037689101</v>
      </c>
      <c r="K2893">
        <v>1.0070832444720199</v>
      </c>
      <c r="L2893">
        <v>19.9955027803876</v>
      </c>
      <c r="M2893">
        <v>501.18466671729198</v>
      </c>
      <c r="N2893">
        <v>6</v>
      </c>
      <c r="O2893">
        <v>4.2891226222722401E-3</v>
      </c>
      <c r="P2893">
        <v>8</v>
      </c>
      <c r="Q2893" t="s">
        <v>63</v>
      </c>
      <c r="R2893">
        <v>113.36</v>
      </c>
      <c r="S2893" t="s">
        <v>311</v>
      </c>
    </row>
    <row r="2894" spans="1:19" x14ac:dyDescent="0.25">
      <c r="A2894">
        <v>2004</v>
      </c>
      <c r="B2894" t="s">
        <v>310</v>
      </c>
      <c r="C2894">
        <v>125</v>
      </c>
      <c r="D2894" t="s">
        <v>307</v>
      </c>
      <c r="E2894" t="s">
        <v>22</v>
      </c>
      <c r="F2894">
        <v>5359172736.9570303</v>
      </c>
      <c r="G2894">
        <v>4302080572.3249998</v>
      </c>
      <c r="H2894">
        <v>10153223.1411545</v>
      </c>
      <c r="I2894">
        <v>1.13979055744721</v>
      </c>
      <c r="J2894">
        <v>1.30932864995627</v>
      </c>
      <c r="K2894">
        <v>0.87051525030424803</v>
      </c>
      <c r="L2894">
        <v>18.3028544003908</v>
      </c>
      <c r="M2894">
        <v>527.82970121423398</v>
      </c>
      <c r="N2894">
        <v>6.5</v>
      </c>
      <c r="O2894">
        <v>4.2891226222722401E-3</v>
      </c>
      <c r="P2894">
        <v>8</v>
      </c>
      <c r="Q2894" t="s">
        <v>63</v>
      </c>
      <c r="R2894">
        <v>113.86</v>
      </c>
      <c r="S2894" t="s">
        <v>311</v>
      </c>
    </row>
    <row r="2895" spans="1:19" x14ac:dyDescent="0.25">
      <c r="A2895">
        <v>2005</v>
      </c>
      <c r="B2895" t="s">
        <v>310</v>
      </c>
      <c r="C2895">
        <v>125</v>
      </c>
      <c r="D2895" t="s">
        <v>307</v>
      </c>
      <c r="E2895" t="s">
        <v>22</v>
      </c>
      <c r="F2895">
        <v>6670412805.2346001</v>
      </c>
      <c r="G2895">
        <v>5350966677.8702698</v>
      </c>
      <c r="H2895">
        <v>12454847.9651096</v>
      </c>
      <c r="I2895">
        <v>1.40564956124637</v>
      </c>
      <c r="J2895">
        <v>1.3276019388201299</v>
      </c>
      <c r="K2895">
        <v>1.0587884215472001</v>
      </c>
      <c r="L2895">
        <v>22.572041055584201</v>
      </c>
      <c r="M2895">
        <v>535.56758170960995</v>
      </c>
      <c r="N2895">
        <v>7.5</v>
      </c>
      <c r="O2895">
        <v>4.2891226222722401E-3</v>
      </c>
      <c r="P2895">
        <v>8</v>
      </c>
      <c r="Q2895" t="s">
        <v>63</v>
      </c>
      <c r="R2895">
        <v>126.73</v>
      </c>
      <c r="S2895" t="s">
        <v>311</v>
      </c>
    </row>
    <row r="2896" spans="1:19" x14ac:dyDescent="0.25">
      <c r="A2896">
        <v>2006</v>
      </c>
      <c r="B2896" t="s">
        <v>310</v>
      </c>
      <c r="C2896">
        <v>125</v>
      </c>
      <c r="D2896" t="s">
        <v>307</v>
      </c>
      <c r="E2896" t="s">
        <v>22</v>
      </c>
      <c r="F2896">
        <v>5979633274.6392899</v>
      </c>
      <c r="G2896">
        <v>4762484549.2673397</v>
      </c>
      <c r="H2896">
        <v>10919710.534524599</v>
      </c>
      <c r="I2896">
        <v>1.24799026678563</v>
      </c>
      <c r="J2896">
        <v>1.3477102013075899</v>
      </c>
      <c r="K2896">
        <v>0.92600788031046299</v>
      </c>
      <c r="L2896">
        <v>20.040334600806801</v>
      </c>
      <c r="M2896">
        <v>547.59998039633194</v>
      </c>
      <c r="N2896">
        <v>9</v>
      </c>
      <c r="O2896">
        <v>4.2891226222722401E-3</v>
      </c>
      <c r="P2896">
        <v>8</v>
      </c>
      <c r="Q2896" t="s">
        <v>63</v>
      </c>
      <c r="R2896">
        <v>127.75</v>
      </c>
      <c r="S2896" t="s">
        <v>311</v>
      </c>
    </row>
    <row r="2897" spans="1:19" x14ac:dyDescent="0.25">
      <c r="A2897">
        <v>2007</v>
      </c>
      <c r="B2897" t="s">
        <v>310</v>
      </c>
      <c r="C2897">
        <v>125</v>
      </c>
      <c r="D2897" t="s">
        <v>307</v>
      </c>
      <c r="E2897" t="s">
        <v>22</v>
      </c>
      <c r="F2897">
        <v>6130114306.1710901</v>
      </c>
      <c r="G2897">
        <v>4889459470.0558205</v>
      </c>
      <c r="H2897">
        <v>10786845.674316101</v>
      </c>
      <c r="I2897">
        <v>1.2672865937434099</v>
      </c>
      <c r="J2897">
        <v>1.4006849010420499</v>
      </c>
      <c r="K2897">
        <v>0.90476208660534496</v>
      </c>
      <c r="L2897">
        <v>20.350196671924099</v>
      </c>
      <c r="M2897">
        <v>568.29535633082503</v>
      </c>
      <c r="N2897">
        <v>11.5</v>
      </c>
      <c r="O2897">
        <v>4.2891226222722401E-3</v>
      </c>
      <c r="P2897">
        <v>8</v>
      </c>
      <c r="Q2897" t="s">
        <v>63</v>
      </c>
      <c r="R2897">
        <v>133.38</v>
      </c>
      <c r="S2897" t="s">
        <v>311</v>
      </c>
    </row>
    <row r="2898" spans="1:19" x14ac:dyDescent="0.25">
      <c r="A2898">
        <v>2008</v>
      </c>
      <c r="B2898" t="s">
        <v>310</v>
      </c>
      <c r="C2898">
        <v>125</v>
      </c>
      <c r="D2898" t="s">
        <v>307</v>
      </c>
      <c r="E2898" t="s">
        <v>22</v>
      </c>
      <c r="F2898">
        <v>6910322850.15522</v>
      </c>
      <c r="G2898">
        <v>5620950677.0607901</v>
      </c>
      <c r="H2898">
        <v>11519548.311024001</v>
      </c>
      <c r="I2898">
        <v>1.4151313924619</v>
      </c>
      <c r="J2898">
        <v>1.5078161337881</v>
      </c>
      <c r="K2898">
        <v>0.93853047513601595</v>
      </c>
      <c r="L2898">
        <v>22.724301113410501</v>
      </c>
      <c r="M2898">
        <v>599.87793475740398</v>
      </c>
      <c r="N2898">
        <v>12</v>
      </c>
      <c r="O2898">
        <v>4.2891226222722401E-3</v>
      </c>
      <c r="P2898">
        <v>8</v>
      </c>
      <c r="Q2898" t="s">
        <v>63</v>
      </c>
      <c r="R2898">
        <v>141.01</v>
      </c>
      <c r="S2898" t="s">
        <v>311</v>
      </c>
    </row>
    <row r="2899" spans="1:19" x14ac:dyDescent="0.25">
      <c r="A2899">
        <v>2009</v>
      </c>
      <c r="B2899" t="s">
        <v>310</v>
      </c>
      <c r="C2899">
        <v>125</v>
      </c>
      <c r="D2899" t="s">
        <v>307</v>
      </c>
      <c r="E2899" t="s">
        <v>22</v>
      </c>
      <c r="F2899">
        <v>6932455891.7635202</v>
      </c>
      <c r="G2899">
        <v>5722664130.83811</v>
      </c>
      <c r="H2899">
        <v>11599898.499048799</v>
      </c>
      <c r="I2899">
        <v>1.4072728010167701</v>
      </c>
      <c r="J2899">
        <v>1.52446736047683</v>
      </c>
      <c r="K2899">
        <v>0.92312425802058196</v>
      </c>
      <c r="L2899">
        <v>22.598107178856001</v>
      </c>
      <c r="M2899">
        <v>597.63073722860497</v>
      </c>
      <c r="N2899">
        <v>14</v>
      </c>
      <c r="O2899">
        <v>4.2891226222722401E-3</v>
      </c>
      <c r="P2899">
        <v>8</v>
      </c>
      <c r="Q2899" t="s">
        <v>63</v>
      </c>
      <c r="R2899">
        <v>144.69</v>
      </c>
      <c r="S2899" t="s">
        <v>311</v>
      </c>
    </row>
    <row r="2900" spans="1:19" x14ac:dyDescent="0.25">
      <c r="A2900">
        <v>2010</v>
      </c>
      <c r="B2900" t="s">
        <v>310</v>
      </c>
      <c r="C2900">
        <v>125</v>
      </c>
      <c r="D2900" t="s">
        <v>307</v>
      </c>
      <c r="E2900" t="s">
        <v>22</v>
      </c>
      <c r="F2900">
        <v>6518236570.5255499</v>
      </c>
      <c r="G2900">
        <v>5386411538.9589005</v>
      </c>
      <c r="H2900">
        <v>10343782.085410399</v>
      </c>
      <c r="I2900">
        <v>1.3175399203946501</v>
      </c>
      <c r="J2900">
        <v>1.60914148416443</v>
      </c>
      <c r="K2900">
        <v>0.81878438494101602</v>
      </c>
      <c r="L2900">
        <v>21.1571688957448</v>
      </c>
      <c r="M2900">
        <v>630.15988897516797</v>
      </c>
      <c r="N2900">
        <v>12.5</v>
      </c>
      <c r="O2900">
        <v>4.2891226222722401E-3</v>
      </c>
      <c r="P2900">
        <v>8</v>
      </c>
      <c r="Q2900" t="s">
        <v>63</v>
      </c>
      <c r="R2900">
        <v>144.1</v>
      </c>
      <c r="S2900" t="s">
        <v>311</v>
      </c>
    </row>
    <row r="2901" spans="1:19" x14ac:dyDescent="0.25">
      <c r="A2901">
        <v>2011</v>
      </c>
      <c r="B2901" t="s">
        <v>310</v>
      </c>
      <c r="C2901">
        <v>125</v>
      </c>
      <c r="D2901" t="s">
        <v>307</v>
      </c>
      <c r="E2901" t="s">
        <v>22</v>
      </c>
      <c r="F2901">
        <v>6657067067.0036201</v>
      </c>
      <c r="G2901">
        <v>5521759329.5845604</v>
      </c>
      <c r="H2901">
        <v>10399469.073721999</v>
      </c>
      <c r="I2901">
        <v>1.3358339977087901</v>
      </c>
      <c r="J2901">
        <v>1.64074227396852</v>
      </c>
      <c r="K2901">
        <v>0.81416442966253899</v>
      </c>
      <c r="L2901">
        <v>21.450936756236899</v>
      </c>
      <c r="M2901">
        <v>640.13528188906298</v>
      </c>
      <c r="N2901">
        <v>13</v>
      </c>
      <c r="O2901">
        <v>4.2891226222722401E-3</v>
      </c>
      <c r="P2901">
        <v>8</v>
      </c>
      <c r="Q2901" t="s">
        <v>63</v>
      </c>
      <c r="R2901">
        <v>149.69999999999999</v>
      </c>
      <c r="S2901" t="s">
        <v>311</v>
      </c>
    </row>
    <row r="2902" spans="1:19" x14ac:dyDescent="0.25">
      <c r="A2902">
        <v>2012</v>
      </c>
      <c r="B2902" t="s">
        <v>310</v>
      </c>
      <c r="C2902">
        <v>125</v>
      </c>
      <c r="D2902" t="s">
        <v>307</v>
      </c>
      <c r="E2902" t="s">
        <v>22</v>
      </c>
      <c r="F2902">
        <v>6606513393.8962202</v>
      </c>
      <c r="G2902">
        <v>5402128886.8029699</v>
      </c>
      <c r="H2902">
        <v>10037397.698891699</v>
      </c>
      <c r="I2902">
        <v>1.3161406857215601</v>
      </c>
      <c r="J2902">
        <v>1.66309811616646</v>
      </c>
      <c r="K2902">
        <v>0.79137885668185504</v>
      </c>
      <c r="L2902">
        <v>21.134699865512701</v>
      </c>
      <c r="M2902">
        <v>658.18986076696797</v>
      </c>
      <c r="N2902">
        <v>14.5</v>
      </c>
      <c r="O2902">
        <v>4.2891226222722401E-3</v>
      </c>
      <c r="P2902">
        <v>8</v>
      </c>
      <c r="Q2902" t="s">
        <v>63</v>
      </c>
      <c r="R2902">
        <v>152.62</v>
      </c>
      <c r="S2902" t="s">
        <v>311</v>
      </c>
    </row>
    <row r="2903" spans="1:19" x14ac:dyDescent="0.25">
      <c r="A2903">
        <v>2013</v>
      </c>
      <c r="B2903" t="s">
        <v>310</v>
      </c>
      <c r="C2903">
        <v>125</v>
      </c>
      <c r="D2903" t="s">
        <v>307</v>
      </c>
      <c r="E2903" t="s">
        <v>22</v>
      </c>
      <c r="F2903">
        <v>6446622089.3249702</v>
      </c>
      <c r="G2903">
        <v>5325026780.1602402</v>
      </c>
      <c r="H2903">
        <v>9420101.4745024107</v>
      </c>
      <c r="I2903">
        <v>1.27547256172498</v>
      </c>
      <c r="J2903">
        <v>1.74678831122998</v>
      </c>
      <c r="K2903">
        <v>0.73018153002573605</v>
      </c>
      <c r="L2903">
        <v>20.481647646942399</v>
      </c>
      <c r="M2903">
        <v>684.34741459783402</v>
      </c>
      <c r="N2903">
        <v>15</v>
      </c>
      <c r="O2903">
        <v>4.2891226222722401E-3</v>
      </c>
      <c r="P2903">
        <v>8</v>
      </c>
      <c r="Q2903" t="s">
        <v>63</v>
      </c>
      <c r="R2903">
        <v>155.6</v>
      </c>
      <c r="S2903" t="s">
        <v>311</v>
      </c>
    </row>
    <row r="2904" spans="1:19" x14ac:dyDescent="0.25">
      <c r="A2904">
        <v>2014</v>
      </c>
      <c r="B2904" t="s">
        <v>310</v>
      </c>
      <c r="C2904">
        <v>125</v>
      </c>
      <c r="D2904" t="s">
        <v>307</v>
      </c>
      <c r="E2904" t="s">
        <v>22</v>
      </c>
      <c r="F2904">
        <v>6118343528.7156401</v>
      </c>
      <c r="G2904">
        <v>5117382729.5039902</v>
      </c>
      <c r="H2904">
        <v>8763545.8713940904</v>
      </c>
      <c r="I2904">
        <v>1.20164997311259</v>
      </c>
      <c r="J2904">
        <v>1.8044385503214</v>
      </c>
      <c r="K2904">
        <v>0.66594119977017396</v>
      </c>
      <c r="L2904">
        <v>19.296198195721399</v>
      </c>
      <c r="M2904">
        <v>698.15844162887299</v>
      </c>
      <c r="N2904">
        <v>17.5</v>
      </c>
      <c r="O2904">
        <v>4.2891226222722401E-3</v>
      </c>
      <c r="P2904">
        <v>8</v>
      </c>
      <c r="Q2904" t="s">
        <v>63</v>
      </c>
      <c r="R2904">
        <v>159.01</v>
      </c>
      <c r="S2904" t="s">
        <v>311</v>
      </c>
    </row>
    <row r="2905" spans="1:19" x14ac:dyDescent="0.25">
      <c r="A2905">
        <v>2015</v>
      </c>
      <c r="B2905" t="s">
        <v>310</v>
      </c>
      <c r="C2905">
        <v>125</v>
      </c>
      <c r="D2905" t="s">
        <v>307</v>
      </c>
      <c r="E2905" t="s">
        <v>22</v>
      </c>
      <c r="F2905">
        <v>6440909334.9164</v>
      </c>
      <c r="G2905">
        <v>5496249998.4038696</v>
      </c>
      <c r="H2905">
        <v>8945734.8384938892</v>
      </c>
      <c r="I2905">
        <v>1.2556423507104</v>
      </c>
      <c r="J2905">
        <v>1.89856084280363</v>
      </c>
      <c r="K2905">
        <v>0.66136534705739403</v>
      </c>
      <c r="L2905">
        <v>20.163212419911002</v>
      </c>
      <c r="M2905">
        <v>719.99779237820599</v>
      </c>
      <c r="N2905">
        <v>12.5</v>
      </c>
      <c r="O2905">
        <v>4.2891226222722401E-3</v>
      </c>
      <c r="P2905">
        <v>8</v>
      </c>
      <c r="Q2905" t="s">
        <v>63</v>
      </c>
      <c r="R2905">
        <v>165.98</v>
      </c>
      <c r="S2905" t="s">
        <v>311</v>
      </c>
    </row>
    <row r="2906" spans="1:19" x14ac:dyDescent="0.25">
      <c r="A2906">
        <v>2016</v>
      </c>
      <c r="B2906" t="s">
        <v>310</v>
      </c>
      <c r="C2906">
        <v>125</v>
      </c>
      <c r="D2906" t="s">
        <v>307</v>
      </c>
      <c r="E2906" t="s">
        <v>22</v>
      </c>
      <c r="F2906">
        <v>6560324623.6999502</v>
      </c>
      <c r="G2906">
        <v>5208960581.6138802</v>
      </c>
      <c r="H2906">
        <v>8276441.4761140998</v>
      </c>
      <c r="I2906">
        <v>1.26977884451556</v>
      </c>
      <c r="J2906">
        <v>1.94482928088513</v>
      </c>
      <c r="K2906">
        <v>0.65289990077569504</v>
      </c>
      <c r="L2906">
        <v>20.390217448297498</v>
      </c>
      <c r="M2906">
        <v>792.65039723087796</v>
      </c>
      <c r="N2906">
        <v>9.5</v>
      </c>
      <c r="O2906">
        <v>4.2891226222722401E-3</v>
      </c>
      <c r="P2906">
        <v>8</v>
      </c>
      <c r="Q2906" t="s">
        <v>63</v>
      </c>
      <c r="R2906">
        <v>172.74</v>
      </c>
      <c r="S2906" t="s">
        <v>311</v>
      </c>
    </row>
    <row r="2907" spans="1:19" x14ac:dyDescent="0.25">
      <c r="A2907">
        <v>2017</v>
      </c>
      <c r="B2907" t="s">
        <v>310</v>
      </c>
      <c r="C2907">
        <v>125</v>
      </c>
      <c r="D2907" t="s">
        <v>307</v>
      </c>
      <c r="E2907" t="s">
        <v>22</v>
      </c>
      <c r="F2907">
        <v>6647934599.6529198</v>
      </c>
      <c r="G2907">
        <v>5305144010.9762402</v>
      </c>
      <c r="H2907">
        <v>8173060.0188396797</v>
      </c>
      <c r="I2907">
        <v>1.2785653541229101</v>
      </c>
      <c r="J2907">
        <v>2.0057950323691101</v>
      </c>
      <c r="K2907">
        <v>0.63743569681332701</v>
      </c>
      <c r="L2907">
        <v>20.5313119721819</v>
      </c>
      <c r="M2907">
        <v>813.39603334966398</v>
      </c>
      <c r="N2907">
        <v>9</v>
      </c>
      <c r="O2907">
        <v>4.2891226222722401E-3</v>
      </c>
      <c r="P2907">
        <v>8</v>
      </c>
      <c r="Q2907" t="s">
        <v>63</v>
      </c>
      <c r="R2907">
        <v>181.47</v>
      </c>
      <c r="S2907" t="s">
        <v>311</v>
      </c>
    </row>
    <row r="2908" spans="1:19" x14ac:dyDescent="0.25">
      <c r="A2908">
        <v>2018</v>
      </c>
      <c r="B2908" t="s">
        <v>310</v>
      </c>
      <c r="C2908">
        <v>125</v>
      </c>
      <c r="D2908" t="s">
        <v>307</v>
      </c>
      <c r="E2908" t="s">
        <v>22</v>
      </c>
      <c r="F2908">
        <v>6348622644.1667995</v>
      </c>
      <c r="G2908">
        <v>5171506055.9760199</v>
      </c>
      <c r="H2908">
        <v>7479987.7172253001</v>
      </c>
      <c r="I2908">
        <v>1.21460195802036</v>
      </c>
      <c r="J2908">
        <v>2.1364376108004199</v>
      </c>
      <c r="K2908">
        <v>0.56851740106059601</v>
      </c>
      <c r="L2908">
        <v>19.504182278774401</v>
      </c>
      <c r="M2908">
        <v>848.74773651658097</v>
      </c>
      <c r="N2908">
        <v>9</v>
      </c>
      <c r="O2908">
        <v>4.2891226222722401E-3</v>
      </c>
      <c r="P2908">
        <v>8</v>
      </c>
      <c r="Q2908" t="s">
        <v>63</v>
      </c>
      <c r="R2908">
        <v>186.4</v>
      </c>
      <c r="S2908" t="s">
        <v>311</v>
      </c>
    </row>
    <row r="2909" spans="1:19" x14ac:dyDescent="0.25">
      <c r="A2909">
        <v>2000</v>
      </c>
      <c r="B2909" t="s">
        <v>312</v>
      </c>
      <c r="C2909">
        <v>0</v>
      </c>
      <c r="D2909" t="s">
        <v>312</v>
      </c>
      <c r="E2909" t="s">
        <v>20</v>
      </c>
      <c r="F2909">
        <v>16878116789.148001</v>
      </c>
      <c r="G2909">
        <v>12929865480.9597</v>
      </c>
      <c r="H2909">
        <v>14492612.663806999</v>
      </c>
      <c r="I2909">
        <v>1</v>
      </c>
      <c r="J2909">
        <v>1</v>
      </c>
      <c r="K2909">
        <v>1</v>
      </c>
      <c r="L2909">
        <v>59.817027822136197</v>
      </c>
      <c r="M2909">
        <v>1164.6013855940901</v>
      </c>
      <c r="N2909">
        <v>48</v>
      </c>
      <c r="O2909" t="s">
        <v>20</v>
      </c>
      <c r="P2909" t="s">
        <v>20</v>
      </c>
      <c r="Q2909" t="s">
        <v>20</v>
      </c>
      <c r="R2909" t="s">
        <v>20</v>
      </c>
      <c r="S2909" t="s">
        <v>20</v>
      </c>
    </row>
    <row r="2910" spans="1:19" x14ac:dyDescent="0.25">
      <c r="A2910">
        <v>2001</v>
      </c>
      <c r="B2910" t="s">
        <v>312</v>
      </c>
      <c r="C2910">
        <v>0</v>
      </c>
      <c r="D2910" t="s">
        <v>312</v>
      </c>
      <c r="E2910" t="s">
        <v>20</v>
      </c>
      <c r="F2910">
        <v>18771706881.787498</v>
      </c>
      <c r="G2910">
        <v>15005151619.328899</v>
      </c>
      <c r="H2910">
        <v>15539442.633931</v>
      </c>
      <c r="I2910">
        <v>1.1012384950255301</v>
      </c>
      <c r="J2910">
        <v>1.0823248481660901</v>
      </c>
      <c r="K2910">
        <v>1.017475018606</v>
      </c>
      <c r="L2910">
        <v>65.872813695749599</v>
      </c>
      <c r="M2910">
        <v>1208.0038727256999</v>
      </c>
      <c r="N2910">
        <v>68</v>
      </c>
      <c r="O2910" t="s">
        <v>20</v>
      </c>
      <c r="P2910" t="s">
        <v>20</v>
      </c>
      <c r="Q2910" t="s">
        <v>20</v>
      </c>
      <c r="R2910" t="s">
        <v>20</v>
      </c>
      <c r="S2910" t="s">
        <v>20</v>
      </c>
    </row>
    <row r="2911" spans="1:19" x14ac:dyDescent="0.25">
      <c r="A2911">
        <v>2002</v>
      </c>
      <c r="B2911" t="s">
        <v>312</v>
      </c>
      <c r="C2911">
        <v>0</v>
      </c>
      <c r="D2911" t="s">
        <v>312</v>
      </c>
      <c r="E2911" t="s">
        <v>20</v>
      </c>
      <c r="F2911">
        <v>20559674099.3675</v>
      </c>
      <c r="G2911">
        <v>16661605691.562599</v>
      </c>
      <c r="H2911">
        <v>16393981.1809902</v>
      </c>
      <c r="I2911">
        <v>1.1949905558093501</v>
      </c>
      <c r="J2911">
        <v>1.1391609753261001</v>
      </c>
      <c r="K2911">
        <v>1.04900938646293</v>
      </c>
      <c r="L2911">
        <v>71.480783324037702</v>
      </c>
      <c r="M2911">
        <v>1254.09892035302</v>
      </c>
      <c r="N2911">
        <v>89.5</v>
      </c>
      <c r="O2911" t="s">
        <v>20</v>
      </c>
      <c r="P2911" t="s">
        <v>20</v>
      </c>
      <c r="Q2911" t="s">
        <v>20</v>
      </c>
      <c r="R2911" t="s">
        <v>20</v>
      </c>
      <c r="S2911" t="s">
        <v>20</v>
      </c>
    </row>
    <row r="2912" spans="1:19" x14ac:dyDescent="0.25">
      <c r="A2912">
        <v>2003</v>
      </c>
      <c r="B2912" t="s">
        <v>312</v>
      </c>
      <c r="C2912">
        <v>0</v>
      </c>
      <c r="D2912" t="s">
        <v>312</v>
      </c>
      <c r="E2912" t="s">
        <v>20</v>
      </c>
      <c r="F2912">
        <v>21515858457.028999</v>
      </c>
      <c r="G2912">
        <v>17177502846.5597</v>
      </c>
      <c r="H2912">
        <v>16736481.857684299</v>
      </c>
      <c r="I2912">
        <v>1.2398645524594301</v>
      </c>
      <c r="J2912">
        <v>1.1503991090683201</v>
      </c>
      <c r="K2912">
        <v>1.0777690478772699</v>
      </c>
      <c r="L2912">
        <v>74.165012430146206</v>
      </c>
      <c r="M2912">
        <v>1285.56638366326</v>
      </c>
      <c r="N2912">
        <v>85.5</v>
      </c>
      <c r="O2912" t="s">
        <v>20</v>
      </c>
      <c r="P2912" t="s">
        <v>20</v>
      </c>
      <c r="Q2912" t="s">
        <v>20</v>
      </c>
      <c r="R2912" t="s">
        <v>20</v>
      </c>
      <c r="S2912" t="s">
        <v>20</v>
      </c>
    </row>
    <row r="2913" spans="1:19" x14ac:dyDescent="0.25">
      <c r="A2913">
        <v>2004</v>
      </c>
      <c r="B2913" t="s">
        <v>312</v>
      </c>
      <c r="C2913">
        <v>0</v>
      </c>
      <c r="D2913" t="s">
        <v>312</v>
      </c>
      <c r="E2913" t="s">
        <v>20</v>
      </c>
      <c r="F2913">
        <v>23872307822.523899</v>
      </c>
      <c r="G2913">
        <v>19163515852.2911</v>
      </c>
      <c r="H2913">
        <v>17584582.372027099</v>
      </c>
      <c r="I2913">
        <v>1.3629836469833501</v>
      </c>
      <c r="J2913">
        <v>1.2215065791367701</v>
      </c>
      <c r="K2913">
        <v>1.11582178128468</v>
      </c>
      <c r="L2913">
        <v>81.529630732719596</v>
      </c>
      <c r="M2913">
        <v>1357.57036007287</v>
      </c>
      <c r="N2913">
        <v>86</v>
      </c>
      <c r="O2913" t="s">
        <v>20</v>
      </c>
      <c r="P2913" t="s">
        <v>20</v>
      </c>
      <c r="Q2913" t="s">
        <v>20</v>
      </c>
      <c r="R2913" t="s">
        <v>20</v>
      </c>
      <c r="S2913" t="s">
        <v>20</v>
      </c>
    </row>
    <row r="2914" spans="1:19" x14ac:dyDescent="0.25">
      <c r="A2914">
        <v>2005</v>
      </c>
      <c r="B2914" t="s">
        <v>312</v>
      </c>
      <c r="C2914">
        <v>0</v>
      </c>
      <c r="D2914" t="s">
        <v>312</v>
      </c>
      <c r="E2914" t="s">
        <v>20</v>
      </c>
      <c r="F2914">
        <v>25309663160.466999</v>
      </c>
      <c r="G2914">
        <v>20303265802.905102</v>
      </c>
      <c r="H2914">
        <v>18510851.741027098</v>
      </c>
      <c r="I2914">
        <v>1.4317910891408401</v>
      </c>
      <c r="J2914">
        <v>1.2293970776551899</v>
      </c>
      <c r="K2914">
        <v>1.1646286746277901</v>
      </c>
      <c r="L2914">
        <v>85.645487414624199</v>
      </c>
      <c r="M2914">
        <v>1367.28787602848</v>
      </c>
      <c r="N2914">
        <v>87.5</v>
      </c>
      <c r="O2914" t="s">
        <v>20</v>
      </c>
      <c r="P2914" t="s">
        <v>20</v>
      </c>
      <c r="Q2914" t="s">
        <v>20</v>
      </c>
      <c r="R2914" t="s">
        <v>20</v>
      </c>
      <c r="S2914" t="s">
        <v>20</v>
      </c>
    </row>
    <row r="2915" spans="1:19" x14ac:dyDescent="0.25">
      <c r="A2915">
        <v>2006</v>
      </c>
      <c r="B2915" t="s">
        <v>312</v>
      </c>
      <c r="C2915">
        <v>0</v>
      </c>
      <c r="D2915" t="s">
        <v>312</v>
      </c>
      <c r="E2915" t="s">
        <v>20</v>
      </c>
      <c r="F2915">
        <v>27278255460.611</v>
      </c>
      <c r="G2915">
        <v>21725792234.301201</v>
      </c>
      <c r="H2915">
        <v>18984073.568633199</v>
      </c>
      <c r="I2915">
        <v>1.52834774533819</v>
      </c>
      <c r="J2915">
        <v>1.28274075237264</v>
      </c>
      <c r="K2915">
        <v>1.1914704842044299</v>
      </c>
      <c r="L2915">
        <v>91.421219604793706</v>
      </c>
      <c r="M2915">
        <v>1436.90211492238</v>
      </c>
      <c r="N2915">
        <v>82.5</v>
      </c>
      <c r="O2915" t="s">
        <v>20</v>
      </c>
      <c r="P2915" t="s">
        <v>20</v>
      </c>
      <c r="Q2915" t="s">
        <v>20</v>
      </c>
      <c r="R2915" t="s">
        <v>20</v>
      </c>
      <c r="S2915" t="s">
        <v>20</v>
      </c>
    </row>
    <row r="2916" spans="1:19" x14ac:dyDescent="0.25">
      <c r="A2916">
        <v>2007</v>
      </c>
      <c r="B2916" t="s">
        <v>312</v>
      </c>
      <c r="C2916">
        <v>0</v>
      </c>
      <c r="D2916" t="s">
        <v>312</v>
      </c>
      <c r="E2916" t="s">
        <v>20</v>
      </c>
      <c r="F2916">
        <v>28203514915.989201</v>
      </c>
      <c r="G2916">
        <v>22495492939.8335</v>
      </c>
      <c r="H2916">
        <v>19455270.594184998</v>
      </c>
      <c r="I2916">
        <v>1.56523101340814</v>
      </c>
      <c r="J2916">
        <v>1.2960176534761401</v>
      </c>
      <c r="K2916">
        <v>1.20772352846423</v>
      </c>
      <c r="L2916">
        <v>93.627467077105194</v>
      </c>
      <c r="M2916">
        <v>1449.6593496067301</v>
      </c>
      <c r="N2916">
        <v>78.5</v>
      </c>
      <c r="O2916" t="s">
        <v>20</v>
      </c>
      <c r="P2916" t="s">
        <v>20</v>
      </c>
      <c r="Q2916" t="s">
        <v>20</v>
      </c>
      <c r="R2916" t="s">
        <v>20</v>
      </c>
      <c r="S2916" t="s">
        <v>20</v>
      </c>
    </row>
    <row r="2917" spans="1:19" x14ac:dyDescent="0.25">
      <c r="A2917">
        <v>2008</v>
      </c>
      <c r="B2917" t="s">
        <v>312</v>
      </c>
      <c r="C2917">
        <v>0</v>
      </c>
      <c r="D2917" t="s">
        <v>312</v>
      </c>
      <c r="E2917" t="s">
        <v>20</v>
      </c>
      <c r="F2917">
        <v>28912915598.3241</v>
      </c>
      <c r="G2917">
        <v>23518159141.370701</v>
      </c>
      <c r="H2917">
        <v>19563735.729436401</v>
      </c>
      <c r="I2917">
        <v>1.5894953276276</v>
      </c>
      <c r="J2917">
        <v>1.34742380484668</v>
      </c>
      <c r="K2917">
        <v>1.1796550735634801</v>
      </c>
      <c r="L2917">
        <v>95.078886235855407</v>
      </c>
      <c r="M2917">
        <v>1477.88316087405</v>
      </c>
      <c r="N2917">
        <v>70</v>
      </c>
      <c r="O2917" t="s">
        <v>20</v>
      </c>
      <c r="P2917" t="s">
        <v>20</v>
      </c>
      <c r="Q2917" t="s">
        <v>20</v>
      </c>
      <c r="R2917" t="s">
        <v>20</v>
      </c>
      <c r="S2917" t="s">
        <v>20</v>
      </c>
    </row>
    <row r="2918" spans="1:19" x14ac:dyDescent="0.25">
      <c r="A2918">
        <v>2009</v>
      </c>
      <c r="B2918" t="s">
        <v>312</v>
      </c>
      <c r="C2918">
        <v>0</v>
      </c>
      <c r="D2918" t="s">
        <v>312</v>
      </c>
      <c r="E2918" t="s">
        <v>20</v>
      </c>
      <c r="F2918">
        <v>29922156128.2216</v>
      </c>
      <c r="G2918">
        <v>24700402320.014099</v>
      </c>
      <c r="H2918">
        <v>20275651.386015501</v>
      </c>
      <c r="I2918">
        <v>1.6306208969632501</v>
      </c>
      <c r="J2918">
        <v>1.3654691425688601</v>
      </c>
      <c r="K2918">
        <v>1.1941836297344399</v>
      </c>
      <c r="L2918">
        <v>97.538895561007394</v>
      </c>
      <c r="M2918">
        <v>1475.7679326080499</v>
      </c>
      <c r="N2918">
        <v>82</v>
      </c>
      <c r="O2918" t="s">
        <v>20</v>
      </c>
      <c r="P2918" t="s">
        <v>20</v>
      </c>
      <c r="Q2918" t="s">
        <v>20</v>
      </c>
      <c r="R2918" t="s">
        <v>20</v>
      </c>
      <c r="S2918" t="s">
        <v>20</v>
      </c>
    </row>
    <row r="2919" spans="1:19" x14ac:dyDescent="0.25">
      <c r="A2919">
        <v>2010</v>
      </c>
      <c r="B2919" t="s">
        <v>312</v>
      </c>
      <c r="C2919">
        <v>0</v>
      </c>
      <c r="D2919" t="s">
        <v>312</v>
      </c>
      <c r="E2919" t="s">
        <v>20</v>
      </c>
      <c r="F2919">
        <v>30621637329.005501</v>
      </c>
      <c r="G2919">
        <v>25304503582.549599</v>
      </c>
      <c r="H2919">
        <v>20374098.746189199</v>
      </c>
      <c r="I2919">
        <v>1.6616173295307499</v>
      </c>
      <c r="J2919">
        <v>1.39210532188462</v>
      </c>
      <c r="K2919">
        <v>1.1936002997828301</v>
      </c>
      <c r="L2919">
        <v>99.393010030284302</v>
      </c>
      <c r="M2919">
        <v>1502.9689268946399</v>
      </c>
      <c r="N2919">
        <v>86</v>
      </c>
      <c r="O2919" t="s">
        <v>20</v>
      </c>
      <c r="P2919" t="s">
        <v>20</v>
      </c>
      <c r="Q2919" t="s">
        <v>20</v>
      </c>
      <c r="R2919" t="s">
        <v>20</v>
      </c>
      <c r="S2919" t="s">
        <v>20</v>
      </c>
    </row>
    <row r="2920" spans="1:19" x14ac:dyDescent="0.25">
      <c r="A2920">
        <v>2011</v>
      </c>
      <c r="B2920" t="s">
        <v>312</v>
      </c>
      <c r="C2920">
        <v>0</v>
      </c>
      <c r="D2920" t="s">
        <v>312</v>
      </c>
      <c r="E2920" t="s">
        <v>20</v>
      </c>
      <c r="F2920">
        <v>31320035474.163502</v>
      </c>
      <c r="G2920">
        <v>25978662426.218201</v>
      </c>
      <c r="H2920">
        <v>20353864.696249101</v>
      </c>
      <c r="I2920">
        <v>1.68717738454361</v>
      </c>
      <c r="J2920">
        <v>1.43061436659107</v>
      </c>
      <c r="K2920">
        <v>1.1793376495749099</v>
      </c>
      <c r="L2920">
        <v>100.921936552124</v>
      </c>
      <c r="M2920">
        <v>1538.7758512482999</v>
      </c>
      <c r="N2920">
        <v>81.5</v>
      </c>
      <c r="O2920" t="s">
        <v>20</v>
      </c>
      <c r="P2920" t="s">
        <v>20</v>
      </c>
      <c r="Q2920" t="s">
        <v>20</v>
      </c>
      <c r="R2920" t="s">
        <v>20</v>
      </c>
      <c r="S2920" t="s">
        <v>20</v>
      </c>
    </row>
    <row r="2921" spans="1:19" x14ac:dyDescent="0.25">
      <c r="A2921">
        <v>2012</v>
      </c>
      <c r="B2921" t="s">
        <v>312</v>
      </c>
      <c r="C2921">
        <v>0</v>
      </c>
      <c r="D2921" t="s">
        <v>312</v>
      </c>
      <c r="E2921" t="s">
        <v>20</v>
      </c>
      <c r="F2921">
        <v>31967981950.293201</v>
      </c>
      <c r="G2921">
        <v>26140136021.8279</v>
      </c>
      <c r="H2921">
        <v>20195058.930968899</v>
      </c>
      <c r="I2921">
        <v>1.7096773424300999</v>
      </c>
      <c r="J2921">
        <v>1.4508262238618299</v>
      </c>
      <c r="K2921">
        <v>1.17841634946414</v>
      </c>
      <c r="L2921">
        <v>102.267817159017</v>
      </c>
      <c r="M2921">
        <v>1582.9605677095001</v>
      </c>
      <c r="N2921">
        <v>87.5</v>
      </c>
      <c r="O2921" t="s">
        <v>20</v>
      </c>
      <c r="P2921" t="s">
        <v>20</v>
      </c>
      <c r="Q2921" t="s">
        <v>20</v>
      </c>
      <c r="R2921" t="s">
        <v>20</v>
      </c>
      <c r="S2921" t="s">
        <v>20</v>
      </c>
    </row>
    <row r="2922" spans="1:19" x14ac:dyDescent="0.25">
      <c r="A2922">
        <v>2013</v>
      </c>
      <c r="B2922" t="s">
        <v>312</v>
      </c>
      <c r="C2922">
        <v>0</v>
      </c>
      <c r="D2922" t="s">
        <v>312</v>
      </c>
      <c r="E2922" t="s">
        <v>20</v>
      </c>
      <c r="F2922">
        <v>33048191480.898201</v>
      </c>
      <c r="G2922">
        <v>27298405619.751999</v>
      </c>
      <c r="H2922">
        <v>20500188.509714998</v>
      </c>
      <c r="I2922">
        <v>1.7553169508558599</v>
      </c>
      <c r="J2922">
        <v>1.49256105844586</v>
      </c>
      <c r="K2922">
        <v>1.17604364720837</v>
      </c>
      <c r="L2922">
        <v>104.99784288601199</v>
      </c>
      <c r="M2922">
        <v>1612.0920773600101</v>
      </c>
      <c r="N2922">
        <v>106</v>
      </c>
      <c r="O2922" t="s">
        <v>20</v>
      </c>
      <c r="P2922" t="s">
        <v>20</v>
      </c>
      <c r="Q2922" t="s">
        <v>20</v>
      </c>
      <c r="R2922" t="s">
        <v>20</v>
      </c>
      <c r="S2922" t="s">
        <v>20</v>
      </c>
    </row>
    <row r="2923" spans="1:19" x14ac:dyDescent="0.25">
      <c r="A2923">
        <v>2014</v>
      </c>
      <c r="B2923" t="s">
        <v>312</v>
      </c>
      <c r="C2923">
        <v>0</v>
      </c>
      <c r="D2923" t="s">
        <v>312</v>
      </c>
      <c r="E2923" t="s">
        <v>20</v>
      </c>
      <c r="F2923">
        <v>34214924411.185501</v>
      </c>
      <c r="G2923">
        <v>28617363907.619598</v>
      </c>
      <c r="H2923">
        <v>20856226.5134461</v>
      </c>
      <c r="I2923">
        <v>1.80396724705655</v>
      </c>
      <c r="J2923">
        <v>1.5379654166107699</v>
      </c>
      <c r="K2923">
        <v>1.17295696481393</v>
      </c>
      <c r="L2923">
        <v>107.907959007404</v>
      </c>
      <c r="M2923">
        <v>1640.5136561557299</v>
      </c>
      <c r="N2923">
        <v>106.5</v>
      </c>
      <c r="O2923" t="s">
        <v>20</v>
      </c>
      <c r="P2923" t="s">
        <v>20</v>
      </c>
      <c r="Q2923" t="s">
        <v>20</v>
      </c>
      <c r="R2923" t="s">
        <v>20</v>
      </c>
      <c r="S2923" t="s">
        <v>20</v>
      </c>
    </row>
    <row r="2924" spans="1:19" x14ac:dyDescent="0.25">
      <c r="A2924">
        <v>2015</v>
      </c>
      <c r="B2924" t="s">
        <v>312</v>
      </c>
      <c r="C2924">
        <v>0</v>
      </c>
      <c r="D2924" t="s">
        <v>312</v>
      </c>
      <c r="E2924" t="s">
        <v>20</v>
      </c>
      <c r="F2924">
        <v>35322678836.531097</v>
      </c>
      <c r="G2924">
        <v>30142059669.502201</v>
      </c>
      <c r="H2924">
        <v>21063607.296264801</v>
      </c>
      <c r="I2924">
        <v>1.8485931614104001</v>
      </c>
      <c r="J2924">
        <v>1.60395749224213</v>
      </c>
      <c r="K2924">
        <v>1.15252004517046</v>
      </c>
      <c r="L2924">
        <v>110.577348567897</v>
      </c>
      <c r="M2924">
        <v>1676.95297105139</v>
      </c>
      <c r="N2924">
        <v>92.5</v>
      </c>
      <c r="O2924" t="s">
        <v>20</v>
      </c>
      <c r="P2924" t="s">
        <v>20</v>
      </c>
      <c r="Q2924" t="s">
        <v>20</v>
      </c>
      <c r="R2924" t="s">
        <v>20</v>
      </c>
      <c r="S2924" t="s">
        <v>20</v>
      </c>
    </row>
    <row r="2925" spans="1:19" x14ac:dyDescent="0.25">
      <c r="A2925">
        <v>2016</v>
      </c>
      <c r="B2925" t="s">
        <v>312</v>
      </c>
      <c r="C2925">
        <v>0</v>
      </c>
      <c r="D2925" t="s">
        <v>312</v>
      </c>
      <c r="E2925" t="s">
        <v>20</v>
      </c>
      <c r="F2925">
        <v>36051300171.757301</v>
      </c>
      <c r="G2925">
        <v>28625077611.586601</v>
      </c>
      <c r="H2925">
        <v>20661224.871109098</v>
      </c>
      <c r="I2925">
        <v>1.8732365762095899</v>
      </c>
      <c r="J2925">
        <v>1.5528992742249801</v>
      </c>
      <c r="K2925">
        <v>1.20628337413866</v>
      </c>
      <c r="L2925">
        <v>112.05144439657199</v>
      </c>
      <c r="M2925">
        <v>1744.8771985521701</v>
      </c>
      <c r="N2925">
        <v>87</v>
      </c>
      <c r="O2925" t="s">
        <v>20</v>
      </c>
      <c r="P2925" t="s">
        <v>20</v>
      </c>
      <c r="Q2925" t="s">
        <v>20</v>
      </c>
      <c r="R2925" t="s">
        <v>20</v>
      </c>
      <c r="S2925" t="s">
        <v>20</v>
      </c>
    </row>
    <row r="2926" spans="1:19" x14ac:dyDescent="0.25">
      <c r="A2926">
        <v>2017</v>
      </c>
      <c r="B2926" t="s">
        <v>312</v>
      </c>
      <c r="C2926">
        <v>0</v>
      </c>
      <c r="D2926" t="s">
        <v>312</v>
      </c>
      <c r="E2926" t="s">
        <v>20</v>
      </c>
      <c r="F2926">
        <v>37399395812.955002</v>
      </c>
      <c r="G2926">
        <v>29845236552.355202</v>
      </c>
      <c r="H2926">
        <v>21390805.3971706</v>
      </c>
      <c r="I2926">
        <v>1.9309441827434499</v>
      </c>
      <c r="J2926">
        <v>1.5638697073086101</v>
      </c>
      <c r="K2926">
        <v>1.2347219040814901</v>
      </c>
      <c r="L2926">
        <v>115.503341902157</v>
      </c>
      <c r="M2926">
        <v>1748.38652021498</v>
      </c>
      <c r="N2926">
        <v>76.5</v>
      </c>
      <c r="O2926" t="s">
        <v>20</v>
      </c>
      <c r="P2926" t="s">
        <v>20</v>
      </c>
      <c r="Q2926" t="s">
        <v>20</v>
      </c>
      <c r="R2926" t="s">
        <v>20</v>
      </c>
      <c r="S2926" t="s">
        <v>20</v>
      </c>
    </row>
    <row r="2927" spans="1:19" x14ac:dyDescent="0.25">
      <c r="A2927">
        <v>2018</v>
      </c>
      <c r="B2927" t="s">
        <v>312</v>
      </c>
      <c r="C2927">
        <v>0</v>
      </c>
      <c r="D2927" t="s">
        <v>312</v>
      </c>
      <c r="E2927" t="s">
        <v>20</v>
      </c>
      <c r="F2927">
        <v>39758824760.932198</v>
      </c>
      <c r="G2927">
        <v>32387025431.188702</v>
      </c>
      <c r="H2927">
        <v>22610830.974832501</v>
      </c>
      <c r="I2927">
        <v>2.0420056606968902</v>
      </c>
      <c r="J2927">
        <v>1.60548856774603</v>
      </c>
      <c r="K2927">
        <v>1.2718905021938001</v>
      </c>
      <c r="L2927">
        <v>122.146709418866</v>
      </c>
      <c r="M2927">
        <v>1758.39732759874</v>
      </c>
      <c r="N2927">
        <v>75</v>
      </c>
      <c r="O2927" t="s">
        <v>20</v>
      </c>
      <c r="P2927" t="s">
        <v>20</v>
      </c>
      <c r="Q2927" t="s">
        <v>20</v>
      </c>
      <c r="R2927" t="s">
        <v>20</v>
      </c>
      <c r="S2927" t="s">
        <v>20</v>
      </c>
    </row>
    <row r="2928" spans="1:19" x14ac:dyDescent="0.25">
      <c r="A2928">
        <v>2000</v>
      </c>
      <c r="B2928" t="s">
        <v>313</v>
      </c>
      <c r="C2928">
        <v>117</v>
      </c>
      <c r="D2928" t="s">
        <v>312</v>
      </c>
      <c r="E2928" t="s">
        <v>22</v>
      </c>
      <c r="F2928">
        <v>4940082835.00457</v>
      </c>
      <c r="G2928">
        <v>3784462882.87779</v>
      </c>
      <c r="H2928">
        <v>5432655.3310975702</v>
      </c>
      <c r="I2928">
        <v>1</v>
      </c>
      <c r="J2928">
        <v>1</v>
      </c>
      <c r="K2928">
        <v>1</v>
      </c>
      <c r="L2928">
        <v>17.5079409673905</v>
      </c>
      <c r="M2928">
        <v>909.33117120951499</v>
      </c>
      <c r="N2928">
        <v>23</v>
      </c>
      <c r="O2928">
        <v>8.0760809417414398E-2</v>
      </c>
      <c r="P2928">
        <v>7</v>
      </c>
      <c r="Q2928" t="s">
        <v>38</v>
      </c>
      <c r="R2928">
        <v>145.47</v>
      </c>
      <c r="S2928" t="s">
        <v>314</v>
      </c>
    </row>
    <row r="2929" spans="1:19" x14ac:dyDescent="0.25">
      <c r="A2929">
        <v>2001</v>
      </c>
      <c r="B2929" t="s">
        <v>313</v>
      </c>
      <c r="C2929">
        <v>117</v>
      </c>
      <c r="D2929" t="s">
        <v>312</v>
      </c>
      <c r="E2929" t="s">
        <v>22</v>
      </c>
      <c r="F2929">
        <v>5644871060.0860701</v>
      </c>
      <c r="G2929">
        <v>4512223990.1547098</v>
      </c>
      <c r="H2929">
        <v>6017403.2111284696</v>
      </c>
      <c r="I2929">
        <v>1.13141362086566</v>
      </c>
      <c r="J2929">
        <v>1.0764390373666699</v>
      </c>
      <c r="K2929">
        <v>1.0510707820792899</v>
      </c>
      <c r="L2929">
        <v>19.808722883817499</v>
      </c>
      <c r="M2929">
        <v>938.09087774715795</v>
      </c>
      <c r="N2929">
        <v>37</v>
      </c>
      <c r="O2929">
        <v>8.0760809417414398E-2</v>
      </c>
      <c r="P2929">
        <v>7</v>
      </c>
      <c r="Q2929" t="s">
        <v>38</v>
      </c>
      <c r="R2929">
        <v>157.34</v>
      </c>
      <c r="S2929" t="s">
        <v>314</v>
      </c>
    </row>
    <row r="2930" spans="1:19" x14ac:dyDescent="0.25">
      <c r="A2930">
        <v>2002</v>
      </c>
      <c r="B2930" t="s">
        <v>313</v>
      </c>
      <c r="C2930">
        <v>117</v>
      </c>
      <c r="D2930" t="s">
        <v>312</v>
      </c>
      <c r="E2930" t="s">
        <v>22</v>
      </c>
      <c r="F2930">
        <v>6595030616.5491304</v>
      </c>
      <c r="G2930">
        <v>5344627503.6093502</v>
      </c>
      <c r="H2930">
        <v>6586374.4144741697</v>
      </c>
      <c r="I2930">
        <v>1.3096487095312701</v>
      </c>
      <c r="J2930">
        <v>1.1648739394110501</v>
      </c>
      <c r="K2930">
        <v>1.1242836372435501</v>
      </c>
      <c r="L2930">
        <v>22.929252294492599</v>
      </c>
      <c r="M2930">
        <v>1001.31425903391</v>
      </c>
      <c r="N2930">
        <v>49</v>
      </c>
      <c r="O2930">
        <v>8.0760809417414398E-2</v>
      </c>
      <c r="P2930">
        <v>7</v>
      </c>
      <c r="Q2930" t="s">
        <v>38</v>
      </c>
      <c r="R2930">
        <v>168.32</v>
      </c>
      <c r="S2930" t="s">
        <v>314</v>
      </c>
    </row>
    <row r="2931" spans="1:19" x14ac:dyDescent="0.25">
      <c r="A2931">
        <v>2003</v>
      </c>
      <c r="B2931" t="s">
        <v>313</v>
      </c>
      <c r="C2931">
        <v>117</v>
      </c>
      <c r="D2931" t="s">
        <v>312</v>
      </c>
      <c r="E2931" t="s">
        <v>22</v>
      </c>
      <c r="F2931">
        <v>7147459191.9805698</v>
      </c>
      <c r="G2931">
        <v>5706279433.8938303</v>
      </c>
      <c r="H2931">
        <v>6820830.3738162797</v>
      </c>
      <c r="I2931">
        <v>1.4072038223244001</v>
      </c>
      <c r="J2931">
        <v>1.2009465758084299</v>
      </c>
      <c r="K2931">
        <v>1.1717455636002101</v>
      </c>
      <c r="L2931">
        <v>24.637241450341801</v>
      </c>
      <c r="M2931">
        <v>1047.8869580774401</v>
      </c>
      <c r="N2931">
        <v>42</v>
      </c>
      <c r="O2931">
        <v>8.0760809417414398E-2</v>
      </c>
      <c r="P2931">
        <v>7</v>
      </c>
      <c r="Q2931" t="s">
        <v>38</v>
      </c>
      <c r="R2931">
        <v>178.13</v>
      </c>
      <c r="S2931" t="s">
        <v>314</v>
      </c>
    </row>
    <row r="2932" spans="1:19" x14ac:dyDescent="0.25">
      <c r="A2932">
        <v>2004</v>
      </c>
      <c r="B2932" t="s">
        <v>313</v>
      </c>
      <c r="C2932">
        <v>117</v>
      </c>
      <c r="D2932" t="s">
        <v>312</v>
      </c>
      <c r="E2932" t="s">
        <v>22</v>
      </c>
      <c r="F2932">
        <v>8106770773.5725002</v>
      </c>
      <c r="G2932">
        <v>6507717284.1943398</v>
      </c>
      <c r="H2932">
        <v>7359885.7580642104</v>
      </c>
      <c r="I2932">
        <v>1.58137143234847</v>
      </c>
      <c r="J2932">
        <v>1.26930358543517</v>
      </c>
      <c r="K2932">
        <v>1.2458575320310901</v>
      </c>
      <c r="L2932">
        <v>27.6865576850747</v>
      </c>
      <c r="M2932">
        <v>1101.48051750531</v>
      </c>
      <c r="N2932">
        <v>39.5</v>
      </c>
      <c r="O2932">
        <v>8.0760809417414398E-2</v>
      </c>
      <c r="P2932">
        <v>7</v>
      </c>
      <c r="Q2932" t="s">
        <v>38</v>
      </c>
      <c r="R2932">
        <v>191.65</v>
      </c>
      <c r="S2932" t="s">
        <v>314</v>
      </c>
    </row>
    <row r="2933" spans="1:19" x14ac:dyDescent="0.25">
      <c r="A2933">
        <v>2005</v>
      </c>
      <c r="B2933" t="s">
        <v>313</v>
      </c>
      <c r="C2933">
        <v>117</v>
      </c>
      <c r="D2933" t="s">
        <v>312</v>
      </c>
      <c r="E2933" t="s">
        <v>22</v>
      </c>
      <c r="F2933">
        <v>8564670416.9969301</v>
      </c>
      <c r="G2933">
        <v>6870529208.0764999</v>
      </c>
      <c r="H2933">
        <v>7806061.0459052902</v>
      </c>
      <c r="I2933">
        <v>1.65536474517004</v>
      </c>
      <c r="J2933">
        <v>1.2634735345952299</v>
      </c>
      <c r="K2933">
        <v>1.31016970268424</v>
      </c>
      <c r="L2933">
        <v>28.982028237936401</v>
      </c>
      <c r="M2933">
        <v>1097.18209563446</v>
      </c>
      <c r="N2933">
        <v>41</v>
      </c>
      <c r="O2933">
        <v>8.0760809417414398E-2</v>
      </c>
      <c r="P2933">
        <v>7</v>
      </c>
      <c r="Q2933" t="s">
        <v>38</v>
      </c>
      <c r="R2933">
        <v>198.5</v>
      </c>
      <c r="S2933" t="s">
        <v>314</v>
      </c>
    </row>
    <row r="2934" spans="1:19" x14ac:dyDescent="0.25">
      <c r="A2934">
        <v>2006</v>
      </c>
      <c r="B2934" t="s">
        <v>313</v>
      </c>
      <c r="C2934">
        <v>117</v>
      </c>
      <c r="D2934" t="s">
        <v>312</v>
      </c>
      <c r="E2934" t="s">
        <v>22</v>
      </c>
      <c r="F2934">
        <v>9222420910.13307</v>
      </c>
      <c r="G2934">
        <v>7345205813.4783001</v>
      </c>
      <c r="H2934">
        <v>8035868.1931016697</v>
      </c>
      <c r="I2934">
        <v>1.76538846399187</v>
      </c>
      <c r="J2934">
        <v>1.31213665252254</v>
      </c>
      <c r="K2934">
        <v>1.3454303411142201</v>
      </c>
      <c r="L2934">
        <v>30.908317012081799</v>
      </c>
      <c r="M2934">
        <v>1147.6570656111501</v>
      </c>
      <c r="N2934">
        <v>35.5</v>
      </c>
      <c r="O2934">
        <v>8.0760809417414398E-2</v>
      </c>
      <c r="P2934">
        <v>7</v>
      </c>
      <c r="Q2934" t="s">
        <v>38</v>
      </c>
      <c r="R2934">
        <v>207.62</v>
      </c>
      <c r="S2934" t="s">
        <v>314</v>
      </c>
    </row>
    <row r="2935" spans="1:19" x14ac:dyDescent="0.25">
      <c r="A2935">
        <v>2007</v>
      </c>
      <c r="B2935" t="s">
        <v>313</v>
      </c>
      <c r="C2935">
        <v>117</v>
      </c>
      <c r="D2935" t="s">
        <v>312</v>
      </c>
      <c r="E2935" t="s">
        <v>22</v>
      </c>
      <c r="F2935">
        <v>9631143500.8533192</v>
      </c>
      <c r="G2935">
        <v>7681926216.3362904</v>
      </c>
      <c r="H2935">
        <v>8230980.3818002902</v>
      </c>
      <c r="I2935">
        <v>1.82617678752435</v>
      </c>
      <c r="J2935">
        <v>1.33975833437433</v>
      </c>
      <c r="K2935">
        <v>1.36306432337081</v>
      </c>
      <c r="L2935">
        <v>31.9725953919951</v>
      </c>
      <c r="M2935">
        <v>1170.1089121958</v>
      </c>
      <c r="N2935">
        <v>34.5</v>
      </c>
      <c r="O2935">
        <v>8.0760809417414398E-2</v>
      </c>
      <c r="P2935">
        <v>7</v>
      </c>
      <c r="Q2935" t="s">
        <v>38</v>
      </c>
      <c r="R2935">
        <v>212.85</v>
      </c>
      <c r="S2935" t="s">
        <v>314</v>
      </c>
    </row>
    <row r="2936" spans="1:19" x14ac:dyDescent="0.25">
      <c r="A2936">
        <v>2008</v>
      </c>
      <c r="B2936" t="s">
        <v>313</v>
      </c>
      <c r="C2936">
        <v>117</v>
      </c>
      <c r="D2936" t="s">
        <v>312</v>
      </c>
      <c r="E2936" t="s">
        <v>22</v>
      </c>
      <c r="F2936">
        <v>9698891919.0142498</v>
      </c>
      <c r="G2936">
        <v>7889210718.6711197</v>
      </c>
      <c r="H2936">
        <v>8309470.3942208802</v>
      </c>
      <c r="I2936">
        <v>1.8217100045428001</v>
      </c>
      <c r="J2936">
        <v>1.36291293625951</v>
      </c>
      <c r="K2936">
        <v>1.33662977001484</v>
      </c>
      <c r="L2936">
        <v>31.8943912192399</v>
      </c>
      <c r="M2936">
        <v>1167.2093958911901</v>
      </c>
      <c r="N2936">
        <v>28</v>
      </c>
      <c r="O2936">
        <v>8.0760809417414398E-2</v>
      </c>
      <c r="P2936">
        <v>7</v>
      </c>
      <c r="Q2936" t="s">
        <v>38</v>
      </c>
      <c r="R2936">
        <v>218.93</v>
      </c>
      <c r="S2936" t="s">
        <v>314</v>
      </c>
    </row>
    <row r="2937" spans="1:19" x14ac:dyDescent="0.25">
      <c r="A2937">
        <v>2009</v>
      </c>
      <c r="B2937" t="s">
        <v>313</v>
      </c>
      <c r="C2937">
        <v>117</v>
      </c>
      <c r="D2937" t="s">
        <v>312</v>
      </c>
      <c r="E2937" t="s">
        <v>22</v>
      </c>
      <c r="F2937">
        <v>9880646148.4328804</v>
      </c>
      <c r="G2937">
        <v>8156361928.0030804</v>
      </c>
      <c r="H2937">
        <v>8535171.7174549196</v>
      </c>
      <c r="I2937">
        <v>1.8396500721451301</v>
      </c>
      <c r="J2937">
        <v>1.37180420002718</v>
      </c>
      <c r="K2937">
        <v>1.34104420449265</v>
      </c>
      <c r="L2937">
        <v>32.208484863772597</v>
      </c>
      <c r="M2937">
        <v>1157.63882385944</v>
      </c>
      <c r="N2937">
        <v>31.5</v>
      </c>
      <c r="O2937">
        <v>8.0760809417414398E-2</v>
      </c>
      <c r="P2937">
        <v>7</v>
      </c>
      <c r="Q2937" t="s">
        <v>38</v>
      </c>
      <c r="R2937">
        <v>227.95</v>
      </c>
      <c r="S2937" t="s">
        <v>314</v>
      </c>
    </row>
    <row r="2938" spans="1:19" x14ac:dyDescent="0.25">
      <c r="A2938">
        <v>2010</v>
      </c>
      <c r="B2938" t="s">
        <v>313</v>
      </c>
      <c r="C2938">
        <v>117</v>
      </c>
      <c r="D2938" t="s">
        <v>312</v>
      </c>
      <c r="E2938" t="s">
        <v>22</v>
      </c>
      <c r="F2938">
        <v>10000401104.6497</v>
      </c>
      <c r="G2938">
        <v>8263933860.2525196</v>
      </c>
      <c r="H2938">
        <v>8530211.7518626805</v>
      </c>
      <c r="I2938">
        <v>1.85400021537384</v>
      </c>
      <c r="J2938">
        <v>1.39070470193924</v>
      </c>
      <c r="K2938">
        <v>1.33313723092225</v>
      </c>
      <c r="L2938">
        <v>32.459726324294301</v>
      </c>
      <c r="M2938">
        <v>1172.3508625053701</v>
      </c>
      <c r="N2938">
        <v>33</v>
      </c>
      <c r="O2938">
        <v>8.0760809417414398E-2</v>
      </c>
      <c r="P2938">
        <v>7</v>
      </c>
      <c r="Q2938" t="s">
        <v>38</v>
      </c>
      <c r="R2938">
        <v>232.59</v>
      </c>
      <c r="S2938" t="s">
        <v>314</v>
      </c>
    </row>
    <row r="2939" spans="1:19" x14ac:dyDescent="0.25">
      <c r="A2939">
        <v>2011</v>
      </c>
      <c r="B2939" t="s">
        <v>313</v>
      </c>
      <c r="C2939">
        <v>117</v>
      </c>
      <c r="D2939" t="s">
        <v>312</v>
      </c>
      <c r="E2939" t="s">
        <v>22</v>
      </c>
      <c r="F2939">
        <v>10134029207.85</v>
      </c>
      <c r="G2939">
        <v>8405754330.1745501</v>
      </c>
      <c r="H2939">
        <v>8487548.9337260704</v>
      </c>
      <c r="I2939">
        <v>1.86513558550225</v>
      </c>
      <c r="J2939">
        <v>1.42168147441523</v>
      </c>
      <c r="K2939">
        <v>1.3119222688537999</v>
      </c>
      <c r="L2939">
        <v>32.654683727152701</v>
      </c>
      <c r="M2939">
        <v>1193.9877209522101</v>
      </c>
      <c r="N2939">
        <v>28.5</v>
      </c>
      <c r="O2939">
        <v>8.0760809417414398E-2</v>
      </c>
      <c r="P2939">
        <v>7</v>
      </c>
      <c r="Q2939" t="s">
        <v>38</v>
      </c>
      <c r="R2939">
        <v>231.08</v>
      </c>
      <c r="S2939" t="s">
        <v>314</v>
      </c>
    </row>
    <row r="2940" spans="1:19" x14ac:dyDescent="0.25">
      <c r="A2940">
        <v>2012</v>
      </c>
      <c r="B2940" t="s">
        <v>313</v>
      </c>
      <c r="C2940">
        <v>117</v>
      </c>
      <c r="D2940" t="s">
        <v>312</v>
      </c>
      <c r="E2940" t="s">
        <v>22</v>
      </c>
      <c r="F2940">
        <v>10199571136.776699</v>
      </c>
      <c r="G2940">
        <v>8340162894.6804895</v>
      </c>
      <c r="H2940">
        <v>8469335.2312896308</v>
      </c>
      <c r="I2940">
        <v>1.86367681600373</v>
      </c>
      <c r="J2940">
        <v>1.4136214035066801</v>
      </c>
      <c r="K2940">
        <v>1.31837054205646</v>
      </c>
      <c r="L2940">
        <v>32.629143676887502</v>
      </c>
      <c r="M2940">
        <v>1204.2941810940199</v>
      </c>
      <c r="N2940">
        <v>38</v>
      </c>
      <c r="O2940">
        <v>8.0760809417414398E-2</v>
      </c>
      <c r="P2940">
        <v>7</v>
      </c>
      <c r="Q2940" t="s">
        <v>38</v>
      </c>
      <c r="R2940">
        <v>230.73</v>
      </c>
      <c r="S2940" t="s">
        <v>314</v>
      </c>
    </row>
    <row r="2941" spans="1:19" x14ac:dyDescent="0.25">
      <c r="A2941">
        <v>2013</v>
      </c>
      <c r="B2941" t="s">
        <v>313</v>
      </c>
      <c r="C2941">
        <v>117</v>
      </c>
      <c r="D2941" t="s">
        <v>312</v>
      </c>
      <c r="E2941" t="s">
        <v>22</v>
      </c>
      <c r="F2941">
        <v>10790908173.967199</v>
      </c>
      <c r="G2941">
        <v>8913485886.4733105</v>
      </c>
      <c r="H2941">
        <v>8674610.9727568291</v>
      </c>
      <c r="I2941">
        <v>1.9581934874993401</v>
      </c>
      <c r="J2941">
        <v>1.4750457016079399</v>
      </c>
      <c r="K2941">
        <v>1.3275476721600701</v>
      </c>
      <c r="L2941">
        <v>34.283935981866797</v>
      </c>
      <c r="M2941">
        <v>1243.9645083631599</v>
      </c>
      <c r="N2941">
        <v>52</v>
      </c>
      <c r="O2941">
        <v>8.0760809417414398E-2</v>
      </c>
      <c r="P2941">
        <v>7</v>
      </c>
      <c r="Q2941" t="s">
        <v>38</v>
      </c>
      <c r="R2941">
        <v>231.92</v>
      </c>
      <c r="S2941" t="s">
        <v>314</v>
      </c>
    </row>
    <row r="2942" spans="1:19" x14ac:dyDescent="0.25">
      <c r="A2942">
        <v>2014</v>
      </c>
      <c r="B2942" t="s">
        <v>313</v>
      </c>
      <c r="C2942">
        <v>117</v>
      </c>
      <c r="D2942" t="s">
        <v>312</v>
      </c>
      <c r="E2942" t="s">
        <v>22</v>
      </c>
      <c r="F2942">
        <v>11228601299.4391</v>
      </c>
      <c r="G2942">
        <v>9391602497.7266598</v>
      </c>
      <c r="H2942">
        <v>8845868.6974359695</v>
      </c>
      <c r="I2942">
        <v>2.0226860589247502</v>
      </c>
      <c r="J2942">
        <v>1.5240777273092001</v>
      </c>
      <c r="K2942">
        <v>1.32715413569875</v>
      </c>
      <c r="L2942">
        <v>35.413068115218202</v>
      </c>
      <c r="M2942">
        <v>1269.3610637351801</v>
      </c>
      <c r="N2942">
        <v>41.5</v>
      </c>
      <c r="O2942">
        <v>8.0760809417414398E-2</v>
      </c>
      <c r="P2942">
        <v>7</v>
      </c>
      <c r="Q2942" t="s">
        <v>38</v>
      </c>
      <c r="R2942">
        <v>240.08</v>
      </c>
      <c r="S2942" t="s">
        <v>314</v>
      </c>
    </row>
    <row r="2943" spans="1:19" x14ac:dyDescent="0.25">
      <c r="A2943">
        <v>2015</v>
      </c>
      <c r="B2943" t="s">
        <v>313</v>
      </c>
      <c r="C2943">
        <v>117</v>
      </c>
      <c r="D2943" t="s">
        <v>312</v>
      </c>
      <c r="E2943" t="s">
        <v>22</v>
      </c>
      <c r="F2943">
        <v>11043784216.746</v>
      </c>
      <c r="G2943">
        <v>9424041828.1638298</v>
      </c>
      <c r="H2943">
        <v>8811942.6245724708</v>
      </c>
      <c r="I2943">
        <v>1.9746738654735301</v>
      </c>
      <c r="J2943">
        <v>1.53522999413731</v>
      </c>
      <c r="K2943">
        <v>1.2862397640837799</v>
      </c>
      <c r="L2943">
        <v>34.572473466559202</v>
      </c>
      <c r="M2943">
        <v>1253.2746395726599</v>
      </c>
      <c r="N2943">
        <v>30.5</v>
      </c>
      <c r="O2943">
        <v>8.0760809417414398E-2</v>
      </c>
      <c r="P2943">
        <v>7</v>
      </c>
      <c r="Q2943" t="s">
        <v>38</v>
      </c>
      <c r="R2943">
        <v>253.93</v>
      </c>
      <c r="S2943" t="s">
        <v>314</v>
      </c>
    </row>
    <row r="2944" spans="1:19" x14ac:dyDescent="0.25">
      <c r="A2944">
        <v>2016</v>
      </c>
      <c r="B2944" t="s">
        <v>313</v>
      </c>
      <c r="C2944">
        <v>117</v>
      </c>
      <c r="D2944" t="s">
        <v>312</v>
      </c>
      <c r="E2944" t="s">
        <v>22</v>
      </c>
      <c r="F2944">
        <v>12344943202.147699</v>
      </c>
      <c r="G2944">
        <v>9802003134.1044292</v>
      </c>
      <c r="H2944">
        <v>9051756.8567248899</v>
      </c>
      <c r="I2944">
        <v>2.1915457927345301</v>
      </c>
      <c r="J2944">
        <v>1.5544968982252301</v>
      </c>
      <c r="K2944">
        <v>1.40981033492998</v>
      </c>
      <c r="L2944">
        <v>38.369454366529197</v>
      </c>
      <c r="M2944">
        <v>1363.81736689891</v>
      </c>
      <c r="N2944">
        <v>32.5</v>
      </c>
      <c r="O2944">
        <v>8.0760809417414398E-2</v>
      </c>
      <c r="P2944">
        <v>7</v>
      </c>
      <c r="Q2944" t="s">
        <v>38</v>
      </c>
      <c r="R2944">
        <v>253.45</v>
      </c>
      <c r="S2944" t="s">
        <v>314</v>
      </c>
    </row>
    <row r="2945" spans="1:19" x14ac:dyDescent="0.25">
      <c r="A2945">
        <v>2017</v>
      </c>
      <c r="B2945" t="s">
        <v>313</v>
      </c>
      <c r="C2945">
        <v>117</v>
      </c>
      <c r="D2945" t="s">
        <v>312</v>
      </c>
      <c r="E2945" t="s">
        <v>22</v>
      </c>
      <c r="F2945">
        <v>13184804350.797199</v>
      </c>
      <c r="G2945">
        <v>10521656732.48</v>
      </c>
      <c r="H2945">
        <v>9736267.7879911009</v>
      </c>
      <c r="I2945">
        <v>2.3257797230181998</v>
      </c>
      <c r="J2945">
        <v>1.55131331840562</v>
      </c>
      <c r="K2945">
        <v>1.49923274391053</v>
      </c>
      <c r="L2945">
        <v>40.719614093756398</v>
      </c>
      <c r="M2945">
        <v>1354.19491717962</v>
      </c>
      <c r="N2945">
        <v>27</v>
      </c>
      <c r="O2945">
        <v>8.0760809417414398E-2</v>
      </c>
      <c r="P2945">
        <v>7</v>
      </c>
      <c r="Q2945" t="s">
        <v>38</v>
      </c>
      <c r="R2945">
        <v>261.72000000000003</v>
      </c>
      <c r="S2945" t="s">
        <v>314</v>
      </c>
    </row>
    <row r="2946" spans="1:19" x14ac:dyDescent="0.25">
      <c r="A2946">
        <v>2018</v>
      </c>
      <c r="B2946" t="s">
        <v>313</v>
      </c>
      <c r="C2946">
        <v>117</v>
      </c>
      <c r="D2946" t="s">
        <v>312</v>
      </c>
      <c r="E2946" t="s">
        <v>22</v>
      </c>
      <c r="F2946">
        <v>14489522036.9259</v>
      </c>
      <c r="G2946">
        <v>11802977616.099001</v>
      </c>
      <c r="H2946">
        <v>10472168.3035748</v>
      </c>
      <c r="I2946">
        <v>2.54253663519034</v>
      </c>
      <c r="J2946">
        <v>1.61794171538635</v>
      </c>
      <c r="K2946">
        <v>1.5714636757376701</v>
      </c>
      <c r="L2946">
        <v>44.514581316340099</v>
      </c>
      <c r="M2946">
        <v>1383.6219603135801</v>
      </c>
      <c r="N2946">
        <v>24.5</v>
      </c>
      <c r="O2946">
        <v>8.0760809417414398E-2</v>
      </c>
      <c r="P2946">
        <v>7</v>
      </c>
      <c r="Q2946" t="s">
        <v>38</v>
      </c>
      <c r="R2946">
        <v>273.7</v>
      </c>
      <c r="S2946" t="s">
        <v>314</v>
      </c>
    </row>
    <row r="2947" spans="1:19" x14ac:dyDescent="0.25">
      <c r="A2947">
        <v>2000</v>
      </c>
      <c r="B2947" t="s">
        <v>315</v>
      </c>
      <c r="C2947">
        <v>114</v>
      </c>
      <c r="D2947" t="s">
        <v>312</v>
      </c>
      <c r="E2947" t="s">
        <v>22</v>
      </c>
      <c r="F2947">
        <v>3836455115.28862</v>
      </c>
      <c r="G2947">
        <v>2939003751.6694798</v>
      </c>
      <c r="H2947">
        <v>2741336.4716216601</v>
      </c>
      <c r="I2947">
        <v>1</v>
      </c>
      <c r="J2947">
        <v>1</v>
      </c>
      <c r="K2947">
        <v>1</v>
      </c>
      <c r="L2947">
        <v>13.5966201227584</v>
      </c>
      <c r="M2947">
        <v>1399.48348369623</v>
      </c>
      <c r="N2947">
        <v>2</v>
      </c>
      <c r="O2947">
        <v>1.3531955483235601E-2</v>
      </c>
      <c r="P2947">
        <v>7</v>
      </c>
      <c r="Q2947" t="s">
        <v>38</v>
      </c>
      <c r="R2947">
        <v>145.47</v>
      </c>
      <c r="S2947" t="s">
        <v>316</v>
      </c>
    </row>
    <row r="2948" spans="1:19" x14ac:dyDescent="0.25">
      <c r="A2948">
        <v>2001</v>
      </c>
      <c r="B2948" t="s">
        <v>315</v>
      </c>
      <c r="C2948">
        <v>114</v>
      </c>
      <c r="D2948" t="s">
        <v>312</v>
      </c>
      <c r="E2948" t="s">
        <v>22</v>
      </c>
      <c r="F2948">
        <v>4333696618.8150396</v>
      </c>
      <c r="G2948">
        <v>3464137558.0280099</v>
      </c>
      <c r="H2948">
        <v>2914180.8226103699</v>
      </c>
      <c r="I2948">
        <v>1.1184845552363301</v>
      </c>
      <c r="J2948">
        <v>1.1087683921098299</v>
      </c>
      <c r="K2948">
        <v>1.00876302318468</v>
      </c>
      <c r="L2948">
        <v>15.2076096107207</v>
      </c>
      <c r="M2948">
        <v>1487.1062856467299</v>
      </c>
      <c r="N2948">
        <v>3</v>
      </c>
      <c r="O2948">
        <v>1.3531955483235601E-2</v>
      </c>
      <c r="P2948">
        <v>7</v>
      </c>
      <c r="Q2948" t="s">
        <v>38</v>
      </c>
      <c r="R2948">
        <v>157.34</v>
      </c>
      <c r="S2948" t="s">
        <v>316</v>
      </c>
    </row>
    <row r="2949" spans="1:19" x14ac:dyDescent="0.25">
      <c r="A2949">
        <v>2002</v>
      </c>
      <c r="B2949" t="s">
        <v>315</v>
      </c>
      <c r="C2949">
        <v>114</v>
      </c>
      <c r="D2949" t="s">
        <v>312</v>
      </c>
      <c r="E2949" t="s">
        <v>22</v>
      </c>
      <c r="F2949">
        <v>4713927366.6588802</v>
      </c>
      <c r="G2949">
        <v>3820177239.3051901</v>
      </c>
      <c r="H2949">
        <v>3087648.23729512</v>
      </c>
      <c r="I2949">
        <v>1.2053828261451001</v>
      </c>
      <c r="J2949">
        <v>1.1540321268824001</v>
      </c>
      <c r="K2949">
        <v>1.0444967675218999</v>
      </c>
      <c r="L2949">
        <v>16.389132389591801</v>
      </c>
      <c r="M2949">
        <v>1526.7047941926301</v>
      </c>
      <c r="N2949">
        <v>4.5</v>
      </c>
      <c r="O2949">
        <v>1.3531955483235601E-2</v>
      </c>
      <c r="P2949">
        <v>7</v>
      </c>
      <c r="Q2949" t="s">
        <v>38</v>
      </c>
      <c r="R2949">
        <v>168.32</v>
      </c>
      <c r="S2949" t="s">
        <v>316</v>
      </c>
    </row>
    <row r="2950" spans="1:19" x14ac:dyDescent="0.25">
      <c r="A2950">
        <v>2003</v>
      </c>
      <c r="B2950" t="s">
        <v>315</v>
      </c>
      <c r="C2950">
        <v>114</v>
      </c>
      <c r="D2950" t="s">
        <v>312</v>
      </c>
      <c r="E2950" t="s">
        <v>22</v>
      </c>
      <c r="F2950">
        <v>4874080223.9191599</v>
      </c>
      <c r="G2950">
        <v>3891293814.1856699</v>
      </c>
      <c r="H2950">
        <v>3139388.9482696401</v>
      </c>
      <c r="I2950">
        <v>1.2356688663375199</v>
      </c>
      <c r="J2950">
        <v>1.1561417973065</v>
      </c>
      <c r="K2950">
        <v>1.0687866049097901</v>
      </c>
      <c r="L2950">
        <v>16.800920173110701</v>
      </c>
      <c r="M2950">
        <v>1552.5569797923999</v>
      </c>
      <c r="N2950">
        <v>3.5</v>
      </c>
      <c r="O2950">
        <v>1.3531955483235601E-2</v>
      </c>
      <c r="P2950">
        <v>7</v>
      </c>
      <c r="Q2950" t="s">
        <v>38</v>
      </c>
      <c r="R2950">
        <v>178.13</v>
      </c>
      <c r="S2950" t="s">
        <v>316</v>
      </c>
    </row>
    <row r="2951" spans="1:19" x14ac:dyDescent="0.25">
      <c r="A2951">
        <v>2004</v>
      </c>
      <c r="B2951" t="s">
        <v>315</v>
      </c>
      <c r="C2951">
        <v>114</v>
      </c>
      <c r="D2951" t="s">
        <v>312</v>
      </c>
      <c r="E2951" t="s">
        <v>22</v>
      </c>
      <c r="F2951">
        <v>5350944658.7679901</v>
      </c>
      <c r="G2951">
        <v>4295475475.4076099</v>
      </c>
      <c r="H2951">
        <v>3266488.46798045</v>
      </c>
      <c r="I2951">
        <v>1.3440659063741101</v>
      </c>
      <c r="J2951">
        <v>1.2265699431468999</v>
      </c>
      <c r="K2951">
        <v>1.0957923059208201</v>
      </c>
      <c r="L2951">
        <v>18.274753548919701</v>
      </c>
      <c r="M2951">
        <v>1638.1336444993699</v>
      </c>
      <c r="N2951">
        <v>3.5</v>
      </c>
      <c r="O2951">
        <v>1.3531955483235601E-2</v>
      </c>
      <c r="P2951">
        <v>7</v>
      </c>
      <c r="Q2951" t="s">
        <v>38</v>
      </c>
      <c r="R2951">
        <v>191.65</v>
      </c>
      <c r="S2951" t="s">
        <v>316</v>
      </c>
    </row>
    <row r="2952" spans="1:19" x14ac:dyDescent="0.25">
      <c r="A2952">
        <v>2005</v>
      </c>
      <c r="B2952" t="s">
        <v>315</v>
      </c>
      <c r="C2952">
        <v>114</v>
      </c>
      <c r="D2952" t="s">
        <v>312</v>
      </c>
      <c r="E2952" t="s">
        <v>22</v>
      </c>
      <c r="F2952">
        <v>5809807346.38025</v>
      </c>
      <c r="G2952">
        <v>4660593942.6912603</v>
      </c>
      <c r="H2952">
        <v>3443574.8919923999</v>
      </c>
      <c r="I2952">
        <v>1.4459353902032701</v>
      </c>
      <c r="J2952">
        <v>1.26239113893359</v>
      </c>
      <c r="K2952">
        <v>1.1453941220030499</v>
      </c>
      <c r="L2952">
        <v>19.6598342226463</v>
      </c>
      <c r="M2952">
        <v>1687.1441826022799</v>
      </c>
      <c r="N2952">
        <v>3.5</v>
      </c>
      <c r="O2952">
        <v>1.3531955483235601E-2</v>
      </c>
      <c r="P2952">
        <v>7</v>
      </c>
      <c r="Q2952" t="s">
        <v>38</v>
      </c>
      <c r="R2952">
        <v>198.5</v>
      </c>
      <c r="S2952" t="s">
        <v>316</v>
      </c>
    </row>
    <row r="2953" spans="1:19" x14ac:dyDescent="0.25">
      <c r="A2953">
        <v>2006</v>
      </c>
      <c r="B2953" t="s">
        <v>315</v>
      </c>
      <c r="C2953">
        <v>114</v>
      </c>
      <c r="D2953" t="s">
        <v>312</v>
      </c>
      <c r="E2953" t="s">
        <v>22</v>
      </c>
      <c r="F2953">
        <v>6312169592.6234503</v>
      </c>
      <c r="G2953">
        <v>5027333412.6895504</v>
      </c>
      <c r="H2953">
        <v>3627791.4502273202</v>
      </c>
      <c r="I2953">
        <v>1.55588721928827</v>
      </c>
      <c r="J2953">
        <v>1.29258043890744</v>
      </c>
      <c r="K2953">
        <v>1.2037063013296001</v>
      </c>
      <c r="L2953">
        <v>21.154807474517401</v>
      </c>
      <c r="M2953">
        <v>1739.9483071795501</v>
      </c>
      <c r="N2953">
        <v>4</v>
      </c>
      <c r="O2953">
        <v>1.3531955483235601E-2</v>
      </c>
      <c r="P2953">
        <v>7</v>
      </c>
      <c r="Q2953" t="s">
        <v>38</v>
      </c>
      <c r="R2953">
        <v>207.62</v>
      </c>
      <c r="S2953" t="s">
        <v>316</v>
      </c>
    </row>
    <row r="2954" spans="1:19" x14ac:dyDescent="0.25">
      <c r="A2954">
        <v>2007</v>
      </c>
      <c r="B2954" t="s">
        <v>315</v>
      </c>
      <c r="C2954">
        <v>114</v>
      </c>
      <c r="D2954" t="s">
        <v>312</v>
      </c>
      <c r="E2954" t="s">
        <v>22</v>
      </c>
      <c r="F2954">
        <v>6573692844.8572798</v>
      </c>
      <c r="G2954">
        <v>5243263523.0258198</v>
      </c>
      <c r="H2954">
        <v>3786801.2048222702</v>
      </c>
      <c r="I2954">
        <v>1.6050127323658101</v>
      </c>
      <c r="J2954">
        <v>1.29149099584148</v>
      </c>
      <c r="K2954">
        <v>1.24275952177278</v>
      </c>
      <c r="L2954">
        <v>21.822748414168402</v>
      </c>
      <c r="M2954">
        <v>1735.94875708977</v>
      </c>
      <c r="N2954">
        <v>6.5</v>
      </c>
      <c r="O2954">
        <v>1.3531955483235601E-2</v>
      </c>
      <c r="P2954">
        <v>7</v>
      </c>
      <c r="Q2954" t="s">
        <v>38</v>
      </c>
      <c r="R2954">
        <v>212.85</v>
      </c>
      <c r="S2954" t="s">
        <v>316</v>
      </c>
    </row>
    <row r="2955" spans="1:19" x14ac:dyDescent="0.25">
      <c r="A2955">
        <v>2008</v>
      </c>
      <c r="B2955" t="s">
        <v>315</v>
      </c>
      <c r="C2955">
        <v>114</v>
      </c>
      <c r="D2955" t="s">
        <v>312</v>
      </c>
      <c r="E2955" t="s">
        <v>22</v>
      </c>
      <c r="F2955">
        <v>6612815238.2645998</v>
      </c>
      <c r="G2955">
        <v>5378953935.5554705</v>
      </c>
      <c r="H2955">
        <v>3833724.2066133898</v>
      </c>
      <c r="I2955">
        <v>1.5993651261005899</v>
      </c>
      <c r="J2955">
        <v>1.30869716519262</v>
      </c>
      <c r="K2955">
        <v>1.2221048296266299</v>
      </c>
      <c r="L2955">
        <v>21.7459600571772</v>
      </c>
      <c r="M2955">
        <v>1724.90635264194</v>
      </c>
      <c r="N2955">
        <v>5.5</v>
      </c>
      <c r="O2955">
        <v>1.3531955483235601E-2</v>
      </c>
      <c r="P2955">
        <v>7</v>
      </c>
      <c r="Q2955" t="s">
        <v>38</v>
      </c>
      <c r="R2955">
        <v>218.93</v>
      </c>
      <c r="S2955" t="s">
        <v>316</v>
      </c>
    </row>
    <row r="2956" spans="1:19" x14ac:dyDescent="0.25">
      <c r="A2956">
        <v>2009</v>
      </c>
      <c r="B2956" t="s">
        <v>315</v>
      </c>
      <c r="C2956">
        <v>114</v>
      </c>
      <c r="D2956" t="s">
        <v>312</v>
      </c>
      <c r="E2956" t="s">
        <v>22</v>
      </c>
      <c r="F2956">
        <v>6855828701.5211</v>
      </c>
      <c r="G2956">
        <v>5659409249.7550297</v>
      </c>
      <c r="H2956">
        <v>4013745.5671271202</v>
      </c>
      <c r="I2956">
        <v>1.64366740534977</v>
      </c>
      <c r="J2956">
        <v>1.3151747582840401</v>
      </c>
      <c r="K2956">
        <v>1.2497711007579899</v>
      </c>
      <c r="L2956">
        <v>22.348321318700702</v>
      </c>
      <c r="M2956">
        <v>1708.08751747267</v>
      </c>
      <c r="N2956">
        <v>6.5</v>
      </c>
      <c r="O2956">
        <v>1.3531955483235601E-2</v>
      </c>
      <c r="P2956">
        <v>7</v>
      </c>
      <c r="Q2956" t="s">
        <v>38</v>
      </c>
      <c r="R2956">
        <v>227.95</v>
      </c>
      <c r="S2956" t="s">
        <v>316</v>
      </c>
    </row>
    <row r="2957" spans="1:19" x14ac:dyDescent="0.25">
      <c r="A2957">
        <v>2010</v>
      </c>
      <c r="B2957" t="s">
        <v>315</v>
      </c>
      <c r="C2957">
        <v>114</v>
      </c>
      <c r="D2957" t="s">
        <v>312</v>
      </c>
      <c r="E2957" t="s">
        <v>22</v>
      </c>
      <c r="F2957">
        <v>7059816386.3668003</v>
      </c>
      <c r="G2957">
        <v>5833951565.7363195</v>
      </c>
      <c r="H2957">
        <v>4034289.9014601801</v>
      </c>
      <c r="I2957">
        <v>1.6853491117539801</v>
      </c>
      <c r="J2957">
        <v>1.3488321834407999</v>
      </c>
      <c r="K2957">
        <v>1.2494876178404599</v>
      </c>
      <c r="L2957">
        <v>22.915051646747202</v>
      </c>
      <c r="M2957">
        <v>1749.95267043441</v>
      </c>
      <c r="N2957">
        <v>8.5</v>
      </c>
      <c r="O2957">
        <v>1.3531955483235601E-2</v>
      </c>
      <c r="P2957">
        <v>7</v>
      </c>
      <c r="Q2957" t="s">
        <v>38</v>
      </c>
      <c r="R2957">
        <v>232.59</v>
      </c>
      <c r="S2957" t="s">
        <v>316</v>
      </c>
    </row>
    <row r="2958" spans="1:19" x14ac:dyDescent="0.25">
      <c r="A2958">
        <v>2011</v>
      </c>
      <c r="B2958" t="s">
        <v>315</v>
      </c>
      <c r="C2958">
        <v>114</v>
      </c>
      <c r="D2958" t="s">
        <v>312</v>
      </c>
      <c r="E2958" t="s">
        <v>22</v>
      </c>
      <c r="F2958">
        <v>6995520532.3403597</v>
      </c>
      <c r="G2958">
        <v>5802492355.2613697</v>
      </c>
      <c r="H2958">
        <v>3961016.3691242202</v>
      </c>
      <c r="I2958">
        <v>1.6578773637597599</v>
      </c>
      <c r="J2958">
        <v>1.3663757429499299</v>
      </c>
      <c r="K2958">
        <v>1.2133392826342899</v>
      </c>
      <c r="L2958">
        <v>22.541528725161601</v>
      </c>
      <c r="M2958">
        <v>1766.0923057197699</v>
      </c>
      <c r="N2958">
        <v>5.5</v>
      </c>
      <c r="O2958">
        <v>1.3531955483235601E-2</v>
      </c>
      <c r="P2958">
        <v>7</v>
      </c>
      <c r="Q2958" t="s">
        <v>38</v>
      </c>
      <c r="R2958">
        <v>231.08</v>
      </c>
      <c r="S2958" t="s">
        <v>316</v>
      </c>
    </row>
    <row r="2959" spans="1:19" x14ac:dyDescent="0.25">
      <c r="A2959">
        <v>2012</v>
      </c>
      <c r="B2959" t="s">
        <v>315</v>
      </c>
      <c r="C2959">
        <v>114</v>
      </c>
      <c r="D2959" t="s">
        <v>312</v>
      </c>
      <c r="E2959" t="s">
        <v>22</v>
      </c>
      <c r="F2959">
        <v>7068560761.2135096</v>
      </c>
      <c r="G2959">
        <v>5779943822.0397797</v>
      </c>
      <c r="H2959">
        <v>3828241.5239739902</v>
      </c>
      <c r="I2959">
        <v>1.66312080554019</v>
      </c>
      <c r="J2959">
        <v>1.4082718276725099</v>
      </c>
      <c r="K2959">
        <v>1.1809657573629599</v>
      </c>
      <c r="L2959">
        <v>22.612821811185899</v>
      </c>
      <c r="M2959">
        <v>1846.42497526536</v>
      </c>
      <c r="N2959">
        <v>3.5</v>
      </c>
      <c r="O2959">
        <v>1.3531955483235601E-2</v>
      </c>
      <c r="P2959">
        <v>7</v>
      </c>
      <c r="Q2959" t="s">
        <v>38</v>
      </c>
      <c r="R2959">
        <v>230.73</v>
      </c>
      <c r="S2959" t="s">
        <v>316</v>
      </c>
    </row>
    <row r="2960" spans="1:19" x14ac:dyDescent="0.25">
      <c r="A2960">
        <v>2013</v>
      </c>
      <c r="B2960" t="s">
        <v>315</v>
      </c>
      <c r="C2960">
        <v>114</v>
      </c>
      <c r="D2960" t="s">
        <v>312</v>
      </c>
      <c r="E2960" t="s">
        <v>22</v>
      </c>
      <c r="F2960">
        <v>7316824135.9608002</v>
      </c>
      <c r="G2960">
        <v>6043829455.1548405</v>
      </c>
      <c r="H2960">
        <v>3874959.2036873298</v>
      </c>
      <c r="I2960">
        <v>1.7097173988945999</v>
      </c>
      <c r="J2960">
        <v>1.45481332442484</v>
      </c>
      <c r="K2960">
        <v>1.1752142836405099</v>
      </c>
      <c r="L2960">
        <v>23.2463779900405</v>
      </c>
      <c r="M2960">
        <v>1888.2325597127001</v>
      </c>
      <c r="N2960">
        <v>4.5</v>
      </c>
      <c r="O2960">
        <v>1.3531955483235601E-2</v>
      </c>
      <c r="P2960">
        <v>7</v>
      </c>
      <c r="Q2960" t="s">
        <v>38</v>
      </c>
      <c r="R2960">
        <v>231.92</v>
      </c>
      <c r="S2960" t="s">
        <v>316</v>
      </c>
    </row>
    <row r="2961" spans="1:19" x14ac:dyDescent="0.25">
      <c r="A2961">
        <v>2014</v>
      </c>
      <c r="B2961" t="s">
        <v>315</v>
      </c>
      <c r="C2961">
        <v>114</v>
      </c>
      <c r="D2961" t="s">
        <v>312</v>
      </c>
      <c r="E2961" t="s">
        <v>22</v>
      </c>
      <c r="F2961">
        <v>7672070715.9087296</v>
      </c>
      <c r="G2961">
        <v>6416920200.1912203</v>
      </c>
      <c r="H2961">
        <v>3888676.2655874598</v>
      </c>
      <c r="I2961">
        <v>1.77958823813681</v>
      </c>
      <c r="J2961">
        <v>1.5391716403136699</v>
      </c>
      <c r="K2961">
        <v>1.1561986925474701</v>
      </c>
      <c r="L2961">
        <v>24.196385248875099</v>
      </c>
      <c r="M2961">
        <v>1972.9260529610401</v>
      </c>
      <c r="N2961">
        <v>5.5</v>
      </c>
      <c r="O2961">
        <v>1.3531955483235601E-2</v>
      </c>
      <c r="P2961">
        <v>7</v>
      </c>
      <c r="Q2961" t="s">
        <v>38</v>
      </c>
      <c r="R2961">
        <v>240.08</v>
      </c>
      <c r="S2961" t="s">
        <v>316</v>
      </c>
    </row>
    <row r="2962" spans="1:19" x14ac:dyDescent="0.25">
      <c r="A2962">
        <v>2015</v>
      </c>
      <c r="B2962" t="s">
        <v>315</v>
      </c>
      <c r="C2962">
        <v>114</v>
      </c>
      <c r="D2962" t="s">
        <v>312</v>
      </c>
      <c r="E2962" t="s">
        <v>22</v>
      </c>
      <c r="F2962">
        <v>7957380577.4435101</v>
      </c>
      <c r="G2962">
        <v>6790307192.9579496</v>
      </c>
      <c r="H2962">
        <v>3907633.7493256698</v>
      </c>
      <c r="I2962">
        <v>1.8321106750207099</v>
      </c>
      <c r="J2962">
        <v>1.6208311476988999</v>
      </c>
      <c r="K2962">
        <v>1.1303525833778301</v>
      </c>
      <c r="L2962">
        <v>24.910512871106899</v>
      </c>
      <c r="M2962">
        <v>2036.3680651536699</v>
      </c>
      <c r="N2962">
        <v>4</v>
      </c>
      <c r="O2962">
        <v>1.3531955483235601E-2</v>
      </c>
      <c r="P2962">
        <v>7</v>
      </c>
      <c r="Q2962" t="s">
        <v>38</v>
      </c>
      <c r="R2962">
        <v>253.93</v>
      </c>
      <c r="S2962" t="s">
        <v>316</v>
      </c>
    </row>
    <row r="2963" spans="1:19" x14ac:dyDescent="0.25">
      <c r="A2963">
        <v>2016</v>
      </c>
      <c r="B2963" t="s">
        <v>315</v>
      </c>
      <c r="C2963">
        <v>114</v>
      </c>
      <c r="D2963" t="s">
        <v>312</v>
      </c>
      <c r="E2963" t="s">
        <v>22</v>
      </c>
      <c r="F2963">
        <v>7142330675.2764502</v>
      </c>
      <c r="G2963">
        <v>5671078960.6298399</v>
      </c>
      <c r="H2963">
        <v>3634006.6623044698</v>
      </c>
      <c r="I2963">
        <v>1.6326967060483399</v>
      </c>
      <c r="J2963">
        <v>1.4556004415741</v>
      </c>
      <c r="K2963">
        <v>1.1216654374484301</v>
      </c>
      <c r="L2963">
        <v>22.199156887818202</v>
      </c>
      <c r="M2963">
        <v>1965.4148544535699</v>
      </c>
      <c r="N2963">
        <v>4</v>
      </c>
      <c r="O2963">
        <v>1.3531955483235601E-2</v>
      </c>
      <c r="P2963">
        <v>7</v>
      </c>
      <c r="Q2963" t="s">
        <v>38</v>
      </c>
      <c r="R2963">
        <v>253.45</v>
      </c>
      <c r="S2963" t="s">
        <v>316</v>
      </c>
    </row>
    <row r="2964" spans="1:19" x14ac:dyDescent="0.25">
      <c r="A2964">
        <v>2017</v>
      </c>
      <c r="B2964" t="s">
        <v>315</v>
      </c>
      <c r="C2964">
        <v>114</v>
      </c>
      <c r="D2964" t="s">
        <v>312</v>
      </c>
      <c r="E2964" t="s">
        <v>22</v>
      </c>
      <c r="F2964">
        <v>7148729029.0521498</v>
      </c>
      <c r="G2964">
        <v>5704784911.17346</v>
      </c>
      <c r="H2964">
        <v>3589667.136831</v>
      </c>
      <c r="I2964">
        <v>1.6237824208671101</v>
      </c>
      <c r="J2964">
        <v>1.4823381956562001</v>
      </c>
      <c r="K2964">
        <v>1.0954196725318099</v>
      </c>
      <c r="L2964">
        <v>22.0779527385431</v>
      </c>
      <c r="M2964">
        <v>1991.4740717054699</v>
      </c>
      <c r="N2964">
        <v>5.5</v>
      </c>
      <c r="O2964">
        <v>1.3531955483235601E-2</v>
      </c>
      <c r="P2964">
        <v>7</v>
      </c>
      <c r="Q2964" t="s">
        <v>38</v>
      </c>
      <c r="R2964">
        <v>261.72000000000003</v>
      </c>
      <c r="S2964" t="s">
        <v>316</v>
      </c>
    </row>
    <row r="2965" spans="1:19" x14ac:dyDescent="0.25">
      <c r="A2965">
        <v>2018</v>
      </c>
      <c r="B2965" t="s">
        <v>315</v>
      </c>
      <c r="C2965">
        <v>114</v>
      </c>
      <c r="D2965" t="s">
        <v>312</v>
      </c>
      <c r="E2965" t="s">
        <v>22</v>
      </c>
      <c r="F2965">
        <v>7385055676.2170095</v>
      </c>
      <c r="G2965">
        <v>6015771025.2896404</v>
      </c>
      <c r="H2965">
        <v>3739280.1488898802</v>
      </c>
      <c r="I2965">
        <v>1.66867224786421</v>
      </c>
      <c r="J2965">
        <v>1.50060191836099</v>
      </c>
      <c r="K2965">
        <v>1.11200194231845</v>
      </c>
      <c r="L2965">
        <v>22.688302663599</v>
      </c>
      <c r="M2965">
        <v>1974.99395128485</v>
      </c>
      <c r="N2965">
        <v>4</v>
      </c>
      <c r="O2965">
        <v>1.3531955483235601E-2</v>
      </c>
      <c r="P2965">
        <v>7</v>
      </c>
      <c r="Q2965" t="s">
        <v>38</v>
      </c>
      <c r="R2965">
        <v>273.7</v>
      </c>
      <c r="S2965" t="s">
        <v>316</v>
      </c>
    </row>
    <row r="2966" spans="1:19" x14ac:dyDescent="0.25">
      <c r="A2966">
        <v>2000</v>
      </c>
      <c r="B2966" t="s">
        <v>317</v>
      </c>
      <c r="C2966">
        <v>118</v>
      </c>
      <c r="D2966" t="s">
        <v>312</v>
      </c>
      <c r="E2966" t="s">
        <v>22</v>
      </c>
      <c r="F2966">
        <v>1963858717.93348</v>
      </c>
      <c r="G2966">
        <v>1504458664.65483</v>
      </c>
      <c r="H2966">
        <v>1456580.3530848499</v>
      </c>
      <c r="I2966">
        <v>1</v>
      </c>
      <c r="J2966">
        <v>1</v>
      </c>
      <c r="K2966">
        <v>1</v>
      </c>
      <c r="L2966">
        <v>6.9600295481366397</v>
      </c>
      <c r="M2966">
        <v>1348.2666533118299</v>
      </c>
      <c r="N2966">
        <v>6.5</v>
      </c>
      <c r="O2966">
        <v>6.0207868414439002E-2</v>
      </c>
      <c r="P2966">
        <v>7</v>
      </c>
      <c r="Q2966" t="s">
        <v>38</v>
      </c>
      <c r="R2966">
        <v>145.47</v>
      </c>
      <c r="S2966" t="s">
        <v>318</v>
      </c>
    </row>
    <row r="2967" spans="1:19" x14ac:dyDescent="0.25">
      <c r="A2967">
        <v>2001</v>
      </c>
      <c r="B2967" t="s">
        <v>317</v>
      </c>
      <c r="C2967">
        <v>118</v>
      </c>
      <c r="D2967" t="s">
        <v>312</v>
      </c>
      <c r="E2967" t="s">
        <v>22</v>
      </c>
      <c r="F2967">
        <v>2158090849.9063501</v>
      </c>
      <c r="G2967">
        <v>1725068509.48909</v>
      </c>
      <c r="H2967">
        <v>1531734.22998371</v>
      </c>
      <c r="I2967">
        <v>1.08808065789909</v>
      </c>
      <c r="J2967">
        <v>1.0903780930651401</v>
      </c>
      <c r="K2967">
        <v>0.99789299218256</v>
      </c>
      <c r="L2967">
        <v>7.5730735297336196</v>
      </c>
      <c r="M2967">
        <v>1408.9199076848399</v>
      </c>
      <c r="N2967">
        <v>8</v>
      </c>
      <c r="O2967">
        <v>6.0207868414439002E-2</v>
      </c>
      <c r="P2967">
        <v>7</v>
      </c>
      <c r="Q2967" t="s">
        <v>38</v>
      </c>
      <c r="R2967">
        <v>157.34</v>
      </c>
      <c r="S2967" t="s">
        <v>318</v>
      </c>
    </row>
    <row r="2968" spans="1:19" x14ac:dyDescent="0.25">
      <c r="A2968">
        <v>2002</v>
      </c>
      <c r="B2968" t="s">
        <v>317</v>
      </c>
      <c r="C2968">
        <v>118</v>
      </c>
      <c r="D2968" t="s">
        <v>312</v>
      </c>
      <c r="E2968" t="s">
        <v>22</v>
      </c>
      <c r="F2968">
        <v>2252608462.8590498</v>
      </c>
      <c r="G2968">
        <v>1825518916.5079701</v>
      </c>
      <c r="H2968">
        <v>1549957.55556419</v>
      </c>
      <c r="I2968">
        <v>1.12524658849228</v>
      </c>
      <c r="J2968">
        <v>1.14030418943768</v>
      </c>
      <c r="K2968">
        <v>0.98679510161860995</v>
      </c>
      <c r="L2968">
        <v>7.8317495048462398</v>
      </c>
      <c r="M2968">
        <v>1453.3355799147</v>
      </c>
      <c r="N2968">
        <v>8.5</v>
      </c>
      <c r="O2968">
        <v>6.0207868414439002E-2</v>
      </c>
      <c r="P2968">
        <v>7</v>
      </c>
      <c r="Q2968" t="s">
        <v>38</v>
      </c>
      <c r="R2968">
        <v>168.32</v>
      </c>
      <c r="S2968" t="s">
        <v>318</v>
      </c>
    </row>
    <row r="2969" spans="1:19" x14ac:dyDescent="0.25">
      <c r="A2969">
        <v>2003</v>
      </c>
      <c r="B2969" t="s">
        <v>317</v>
      </c>
      <c r="C2969">
        <v>118</v>
      </c>
      <c r="D2969" t="s">
        <v>312</v>
      </c>
      <c r="E2969" t="s">
        <v>22</v>
      </c>
      <c r="F2969">
        <v>2353337717.0994802</v>
      </c>
      <c r="G2969">
        <v>1878821865.9798</v>
      </c>
      <c r="H2969">
        <v>1594889.8351114001</v>
      </c>
      <c r="I2969">
        <v>1.16550346020954</v>
      </c>
      <c r="J2969">
        <v>1.1405362775386501</v>
      </c>
      <c r="K2969">
        <v>1.0218907396131001</v>
      </c>
      <c r="L2969">
        <v>8.1119385215139204</v>
      </c>
      <c r="M2969">
        <v>1475.54875909978</v>
      </c>
      <c r="N2969">
        <v>9</v>
      </c>
      <c r="O2969">
        <v>6.0207868414439002E-2</v>
      </c>
      <c r="P2969">
        <v>7</v>
      </c>
      <c r="Q2969" t="s">
        <v>38</v>
      </c>
      <c r="R2969">
        <v>178.13</v>
      </c>
      <c r="S2969" t="s">
        <v>318</v>
      </c>
    </row>
    <row r="2970" spans="1:19" x14ac:dyDescent="0.25">
      <c r="A2970">
        <v>2004</v>
      </c>
      <c r="B2970" t="s">
        <v>317</v>
      </c>
      <c r="C2970">
        <v>118</v>
      </c>
      <c r="D2970" t="s">
        <v>312</v>
      </c>
      <c r="E2970" t="s">
        <v>22</v>
      </c>
      <c r="F2970">
        <v>2517210972.4565701</v>
      </c>
      <c r="G2970">
        <v>2020693295.8831301</v>
      </c>
      <c r="H2970">
        <v>1612824.9094187401</v>
      </c>
      <c r="I2970">
        <v>1.23517815494334</v>
      </c>
      <c r="J2970">
        <v>1.21301833708094</v>
      </c>
      <c r="K2970">
        <v>1.01826832883312</v>
      </c>
      <c r="L2970">
        <v>8.5968764556185402</v>
      </c>
      <c r="M2970">
        <v>1560.7465867846599</v>
      </c>
      <c r="N2970">
        <v>8.5</v>
      </c>
      <c r="O2970">
        <v>6.0207868414439002E-2</v>
      </c>
      <c r="P2970">
        <v>7</v>
      </c>
      <c r="Q2970" t="s">
        <v>38</v>
      </c>
      <c r="R2970">
        <v>191.65</v>
      </c>
      <c r="S2970" t="s">
        <v>318</v>
      </c>
    </row>
    <row r="2971" spans="1:19" x14ac:dyDescent="0.25">
      <c r="A2971">
        <v>2005</v>
      </c>
      <c r="B2971" t="s">
        <v>317</v>
      </c>
      <c r="C2971">
        <v>118</v>
      </c>
      <c r="D2971" t="s">
        <v>312</v>
      </c>
      <c r="E2971" t="s">
        <v>22</v>
      </c>
      <c r="F2971">
        <v>2564613358.8563199</v>
      </c>
      <c r="G2971">
        <v>2057318043.9585199</v>
      </c>
      <c r="H2971">
        <v>1634636.17481894</v>
      </c>
      <c r="I2971">
        <v>1.2468922821092301</v>
      </c>
      <c r="J2971">
        <v>1.2185252059151801</v>
      </c>
      <c r="K2971">
        <v>1.0232798435816901</v>
      </c>
      <c r="L2971">
        <v>8.6784071268237692</v>
      </c>
      <c r="M2971">
        <v>1568.9199825400899</v>
      </c>
      <c r="N2971">
        <v>5.5</v>
      </c>
      <c r="O2971">
        <v>6.0207868414439002E-2</v>
      </c>
      <c r="P2971">
        <v>7</v>
      </c>
      <c r="Q2971" t="s">
        <v>38</v>
      </c>
      <c r="R2971">
        <v>198.5</v>
      </c>
      <c r="S2971" t="s">
        <v>318</v>
      </c>
    </row>
    <row r="2972" spans="1:19" x14ac:dyDescent="0.25">
      <c r="A2972">
        <v>2006</v>
      </c>
      <c r="B2972" t="s">
        <v>317</v>
      </c>
      <c r="C2972">
        <v>118</v>
      </c>
      <c r="D2972" t="s">
        <v>312</v>
      </c>
      <c r="E2972" t="s">
        <v>22</v>
      </c>
      <c r="F2972">
        <v>2830254870.21387</v>
      </c>
      <c r="G2972">
        <v>2254159155.0520802</v>
      </c>
      <c r="H2972">
        <v>1671350.9995722</v>
      </c>
      <c r="I2972">
        <v>1.3628400302972501</v>
      </c>
      <c r="J2972">
        <v>1.3057832656489601</v>
      </c>
      <c r="K2972">
        <v>1.0436954325800201</v>
      </c>
      <c r="L2972">
        <v>9.4854068802522704</v>
      </c>
      <c r="M2972">
        <v>1693.3934708737399</v>
      </c>
      <c r="N2972">
        <v>6.5</v>
      </c>
      <c r="O2972">
        <v>6.0207868414439002E-2</v>
      </c>
      <c r="P2972">
        <v>7</v>
      </c>
      <c r="Q2972" t="s">
        <v>38</v>
      </c>
      <c r="R2972">
        <v>207.62</v>
      </c>
      <c r="S2972" t="s">
        <v>318</v>
      </c>
    </row>
    <row r="2973" spans="1:19" x14ac:dyDescent="0.25">
      <c r="A2973">
        <v>2007</v>
      </c>
      <c r="B2973" t="s">
        <v>317</v>
      </c>
      <c r="C2973">
        <v>118</v>
      </c>
      <c r="D2973" t="s">
        <v>312</v>
      </c>
      <c r="E2973" t="s">
        <v>22</v>
      </c>
      <c r="F2973">
        <v>3086967477.71766</v>
      </c>
      <c r="G2973">
        <v>2462205696.96171</v>
      </c>
      <c r="H2973">
        <v>1746091.66778315</v>
      </c>
      <c r="I2973">
        <v>1.47238372634385</v>
      </c>
      <c r="J2973">
        <v>1.3652477822700999</v>
      </c>
      <c r="K2973">
        <v>1.07847362615423</v>
      </c>
      <c r="L2973">
        <v>10.2478342415488</v>
      </c>
      <c r="M2973">
        <v>1767.9297912445199</v>
      </c>
      <c r="N2973">
        <v>8.5</v>
      </c>
      <c r="O2973">
        <v>6.0207868414439002E-2</v>
      </c>
      <c r="P2973">
        <v>7</v>
      </c>
      <c r="Q2973" t="s">
        <v>38</v>
      </c>
      <c r="R2973">
        <v>212.85</v>
      </c>
      <c r="S2973" t="s">
        <v>318</v>
      </c>
    </row>
    <row r="2974" spans="1:19" x14ac:dyDescent="0.25">
      <c r="A2974">
        <v>2008</v>
      </c>
      <c r="B2974" t="s">
        <v>317</v>
      </c>
      <c r="C2974">
        <v>118</v>
      </c>
      <c r="D2974" t="s">
        <v>312</v>
      </c>
      <c r="E2974" t="s">
        <v>22</v>
      </c>
      <c r="F2974">
        <v>3287298900.5679498</v>
      </c>
      <c r="G2974">
        <v>2673933675.96907</v>
      </c>
      <c r="H2974">
        <v>1775833.5311455601</v>
      </c>
      <c r="I2974">
        <v>1.5531747028045799</v>
      </c>
      <c r="J2974">
        <v>1.4578155105808801</v>
      </c>
      <c r="K2974">
        <v>1.0654123869115</v>
      </c>
      <c r="L2974">
        <v>10.810141824938301</v>
      </c>
      <c r="M2974">
        <v>1851.13009914132</v>
      </c>
      <c r="N2974">
        <v>8</v>
      </c>
      <c r="O2974">
        <v>6.0207868414439002E-2</v>
      </c>
      <c r="P2974">
        <v>7</v>
      </c>
      <c r="Q2974" t="s">
        <v>38</v>
      </c>
      <c r="R2974">
        <v>218.93</v>
      </c>
      <c r="S2974" t="s">
        <v>318</v>
      </c>
    </row>
    <row r="2975" spans="1:19" x14ac:dyDescent="0.25">
      <c r="A2975">
        <v>2009</v>
      </c>
      <c r="B2975" t="s">
        <v>317</v>
      </c>
      <c r="C2975">
        <v>118</v>
      </c>
      <c r="D2975" t="s">
        <v>312</v>
      </c>
      <c r="E2975" t="s">
        <v>22</v>
      </c>
      <c r="F2975">
        <v>3500225184.4287701</v>
      </c>
      <c r="G2975">
        <v>2889396402.3031402</v>
      </c>
      <c r="H2975">
        <v>1844406.3234103301</v>
      </c>
      <c r="I2975">
        <v>1.63934307692627</v>
      </c>
      <c r="J2975">
        <v>1.51671755346242</v>
      </c>
      <c r="K2975">
        <v>1.0808492808591299</v>
      </c>
      <c r="L2975">
        <v>11.4098762549401</v>
      </c>
      <c r="M2975">
        <v>1897.7516721786201</v>
      </c>
      <c r="N2975">
        <v>7.5</v>
      </c>
      <c r="O2975">
        <v>6.0207868414439002E-2</v>
      </c>
      <c r="P2975">
        <v>7</v>
      </c>
      <c r="Q2975" t="s">
        <v>38</v>
      </c>
      <c r="R2975">
        <v>227.95</v>
      </c>
      <c r="S2975" t="s">
        <v>318</v>
      </c>
    </row>
    <row r="2976" spans="1:19" x14ac:dyDescent="0.25">
      <c r="A2976">
        <v>2010</v>
      </c>
      <c r="B2976" t="s">
        <v>317</v>
      </c>
      <c r="C2976">
        <v>118</v>
      </c>
      <c r="D2976" t="s">
        <v>312</v>
      </c>
      <c r="E2976" t="s">
        <v>22</v>
      </c>
      <c r="F2976">
        <v>3648359919.2737699</v>
      </c>
      <c r="G2976">
        <v>3014859579.7079101</v>
      </c>
      <c r="H2976">
        <v>1843028.52392569</v>
      </c>
      <c r="I2976">
        <v>1.70142976852744</v>
      </c>
      <c r="J2976">
        <v>1.58375945398766</v>
      </c>
      <c r="K2976">
        <v>1.07429809763314</v>
      </c>
      <c r="L2976">
        <v>11.8420014630303</v>
      </c>
      <c r="M2976">
        <v>1979.5460959566101</v>
      </c>
      <c r="N2976">
        <v>6.5</v>
      </c>
      <c r="O2976">
        <v>6.0207868414439002E-2</v>
      </c>
      <c r="P2976">
        <v>7</v>
      </c>
      <c r="Q2976" t="s">
        <v>38</v>
      </c>
      <c r="R2976">
        <v>232.59</v>
      </c>
      <c r="S2976" t="s">
        <v>318</v>
      </c>
    </row>
    <row r="2977" spans="1:19" x14ac:dyDescent="0.25">
      <c r="A2977">
        <v>2011</v>
      </c>
      <c r="B2977" t="s">
        <v>317</v>
      </c>
      <c r="C2977">
        <v>118</v>
      </c>
      <c r="D2977" t="s">
        <v>312</v>
      </c>
      <c r="E2977" t="s">
        <v>22</v>
      </c>
      <c r="F2977">
        <v>3782130504.1560402</v>
      </c>
      <c r="G2977">
        <v>3137119423.1380901</v>
      </c>
      <c r="H2977">
        <v>1887135.52467087</v>
      </c>
      <c r="I2977">
        <v>1.7510105271184899</v>
      </c>
      <c r="J2977">
        <v>1.6094672699178101</v>
      </c>
      <c r="K2977">
        <v>1.08794416627554</v>
      </c>
      <c r="L2977">
        <v>12.187085007843001</v>
      </c>
      <c r="M2977">
        <v>2004.1647537824099</v>
      </c>
      <c r="N2977">
        <v>9</v>
      </c>
      <c r="O2977">
        <v>6.0207868414439002E-2</v>
      </c>
      <c r="P2977">
        <v>7</v>
      </c>
      <c r="Q2977" t="s">
        <v>38</v>
      </c>
      <c r="R2977">
        <v>231.08</v>
      </c>
      <c r="S2977" t="s">
        <v>318</v>
      </c>
    </row>
    <row r="2978" spans="1:19" x14ac:dyDescent="0.25">
      <c r="A2978">
        <v>2012</v>
      </c>
      <c r="B2978" t="s">
        <v>317</v>
      </c>
      <c r="C2978">
        <v>118</v>
      </c>
      <c r="D2978" t="s">
        <v>312</v>
      </c>
      <c r="E2978" t="s">
        <v>22</v>
      </c>
      <c r="F2978">
        <v>3813869475.25667</v>
      </c>
      <c r="G2978">
        <v>3118591189.3882399</v>
      </c>
      <c r="H2978">
        <v>1911109.37637142</v>
      </c>
      <c r="I2978">
        <v>1.7529862411067401</v>
      </c>
      <c r="J2978">
        <v>1.57989088019192</v>
      </c>
      <c r="K2978">
        <v>1.10956159256631</v>
      </c>
      <c r="L2978">
        <v>12.200836035579901</v>
      </c>
      <c r="M2978">
        <v>1995.63118804742</v>
      </c>
      <c r="N2978">
        <v>10</v>
      </c>
      <c r="O2978">
        <v>6.0207868414439002E-2</v>
      </c>
      <c r="P2978">
        <v>7</v>
      </c>
      <c r="Q2978" t="s">
        <v>38</v>
      </c>
      <c r="R2978">
        <v>230.73</v>
      </c>
      <c r="S2978" t="s">
        <v>318</v>
      </c>
    </row>
    <row r="2979" spans="1:19" x14ac:dyDescent="0.25">
      <c r="A2979">
        <v>2013</v>
      </c>
      <c r="B2979" t="s">
        <v>317</v>
      </c>
      <c r="C2979">
        <v>118</v>
      </c>
      <c r="D2979" t="s">
        <v>312</v>
      </c>
      <c r="E2979" t="s">
        <v>22</v>
      </c>
      <c r="F2979">
        <v>3799400425.7458801</v>
      </c>
      <c r="G2979">
        <v>3138373668.4598398</v>
      </c>
      <c r="H2979">
        <v>1884140.8036940501</v>
      </c>
      <c r="I2979">
        <v>1.73434967098268</v>
      </c>
      <c r="J2979">
        <v>1.61266991552274</v>
      </c>
      <c r="K2979">
        <v>1.0754523627487</v>
      </c>
      <c r="L2979">
        <v>12.071124956840499</v>
      </c>
      <c r="M2979">
        <v>2016.5161851475</v>
      </c>
      <c r="N2979">
        <v>9.5</v>
      </c>
      <c r="O2979">
        <v>6.0207868414439002E-2</v>
      </c>
      <c r="P2979">
        <v>7</v>
      </c>
      <c r="Q2979" t="s">
        <v>38</v>
      </c>
      <c r="R2979">
        <v>231.92</v>
      </c>
      <c r="S2979" t="s">
        <v>318</v>
      </c>
    </row>
    <row r="2980" spans="1:19" x14ac:dyDescent="0.25">
      <c r="A2980">
        <v>2014</v>
      </c>
      <c r="B2980" t="s">
        <v>317</v>
      </c>
      <c r="C2980">
        <v>118</v>
      </c>
      <c r="D2980" t="s">
        <v>312</v>
      </c>
      <c r="E2980" t="s">
        <v>22</v>
      </c>
      <c r="F2980">
        <v>3869189561.5187802</v>
      </c>
      <c r="G2980">
        <v>3236190277.05196</v>
      </c>
      <c r="H2980">
        <v>1903581.85713364</v>
      </c>
      <c r="I2980">
        <v>1.7532619895933399</v>
      </c>
      <c r="J2980">
        <v>1.6459501568481301</v>
      </c>
      <c r="K2980">
        <v>1.06519749841678</v>
      </c>
      <c r="L2980">
        <v>12.2027552531945</v>
      </c>
      <c r="M2980">
        <v>2032.5837562587899</v>
      </c>
      <c r="N2980">
        <v>10</v>
      </c>
      <c r="O2980">
        <v>6.0207868414439002E-2</v>
      </c>
      <c r="P2980">
        <v>7</v>
      </c>
      <c r="Q2980" t="s">
        <v>38</v>
      </c>
      <c r="R2980">
        <v>240.08</v>
      </c>
      <c r="S2980" t="s">
        <v>318</v>
      </c>
    </row>
    <row r="2981" spans="1:19" x14ac:dyDescent="0.25">
      <c r="A2981">
        <v>2015</v>
      </c>
      <c r="B2981" t="s">
        <v>317</v>
      </c>
      <c r="C2981">
        <v>118</v>
      </c>
      <c r="D2981" t="s">
        <v>312</v>
      </c>
      <c r="E2981" t="s">
        <v>22</v>
      </c>
      <c r="F2981">
        <v>4032706298.70648</v>
      </c>
      <c r="G2981">
        <v>3441247320.1063099</v>
      </c>
      <c r="H2981">
        <v>1901218.40342809</v>
      </c>
      <c r="I2981">
        <v>1.81383613568178</v>
      </c>
      <c r="J2981">
        <v>1.75241944897969</v>
      </c>
      <c r="K2981">
        <v>1.0350467958671901</v>
      </c>
      <c r="L2981">
        <v>12.6243530998232</v>
      </c>
      <c r="M2981">
        <v>2121.11680143381</v>
      </c>
      <c r="N2981">
        <v>10</v>
      </c>
      <c r="O2981">
        <v>6.0207868414439002E-2</v>
      </c>
      <c r="P2981">
        <v>7</v>
      </c>
      <c r="Q2981" t="s">
        <v>38</v>
      </c>
      <c r="R2981">
        <v>253.93</v>
      </c>
      <c r="S2981" t="s">
        <v>318</v>
      </c>
    </row>
    <row r="2982" spans="1:19" x14ac:dyDescent="0.25">
      <c r="A2982">
        <v>2016</v>
      </c>
      <c r="B2982" t="s">
        <v>317</v>
      </c>
      <c r="C2982">
        <v>118</v>
      </c>
      <c r="D2982" t="s">
        <v>312</v>
      </c>
      <c r="E2982" t="s">
        <v>22</v>
      </c>
      <c r="F2982">
        <v>4053284413.3187799</v>
      </c>
      <c r="G2982">
        <v>3218346643.8189301</v>
      </c>
      <c r="H2982">
        <v>1635711.79074704</v>
      </c>
      <c r="I2982">
        <v>1.81005813019342</v>
      </c>
      <c r="J2982">
        <v>1.90493527128036</v>
      </c>
      <c r="K2982">
        <v>0.95019403413997505</v>
      </c>
      <c r="L2982">
        <v>12.598058069991099</v>
      </c>
      <c r="M2982">
        <v>2477.9942507277601</v>
      </c>
      <c r="N2982">
        <v>6.5</v>
      </c>
      <c r="O2982">
        <v>6.0207868414439002E-2</v>
      </c>
      <c r="P2982">
        <v>7</v>
      </c>
      <c r="Q2982" t="s">
        <v>38</v>
      </c>
      <c r="R2982">
        <v>253.45</v>
      </c>
      <c r="S2982" t="s">
        <v>318</v>
      </c>
    </row>
    <row r="2983" spans="1:19" x14ac:dyDescent="0.25">
      <c r="A2983">
        <v>2017</v>
      </c>
      <c r="B2983" t="s">
        <v>317</v>
      </c>
      <c r="C2983">
        <v>118</v>
      </c>
      <c r="D2983" t="s">
        <v>312</v>
      </c>
      <c r="E2983" t="s">
        <v>22</v>
      </c>
      <c r="F2983">
        <v>4073772440.7416301</v>
      </c>
      <c r="G2983">
        <v>3250926907.0139198</v>
      </c>
      <c r="H2983">
        <v>1589926.7001458199</v>
      </c>
      <c r="I2983">
        <v>1.80765541403006</v>
      </c>
      <c r="J2983">
        <v>1.9796312014756801</v>
      </c>
      <c r="K2983">
        <v>0.913127360632916</v>
      </c>
      <c r="L2983">
        <v>12.581335094498399</v>
      </c>
      <c r="M2983">
        <v>2562.2391525143898</v>
      </c>
      <c r="N2983">
        <v>1</v>
      </c>
      <c r="O2983">
        <v>6.0207868414439002E-2</v>
      </c>
      <c r="P2983">
        <v>7</v>
      </c>
      <c r="Q2983" t="s">
        <v>38</v>
      </c>
      <c r="R2983">
        <v>261.72000000000003</v>
      </c>
      <c r="S2983" t="s">
        <v>318</v>
      </c>
    </row>
    <row r="2984" spans="1:19" x14ac:dyDescent="0.25">
      <c r="A2984">
        <v>2018</v>
      </c>
      <c r="B2984" t="s">
        <v>317</v>
      </c>
      <c r="C2984">
        <v>118</v>
      </c>
      <c r="D2984" t="s">
        <v>312</v>
      </c>
      <c r="E2984" t="s">
        <v>22</v>
      </c>
      <c r="F2984">
        <v>4165584707.3103399</v>
      </c>
      <c r="G2984">
        <v>3393231531.9339199</v>
      </c>
      <c r="H2984">
        <v>1589198.5074452199</v>
      </c>
      <c r="I2984">
        <v>1.8387095009526599</v>
      </c>
      <c r="J2984">
        <v>2.0672334961166801</v>
      </c>
      <c r="K2984">
        <v>0.88945419296208805</v>
      </c>
      <c r="L2984">
        <v>12.7974724570701</v>
      </c>
      <c r="M2984">
        <v>2621.1858920046998</v>
      </c>
      <c r="N2984">
        <v>0</v>
      </c>
      <c r="O2984">
        <v>6.0207868414439002E-2</v>
      </c>
      <c r="P2984">
        <v>7</v>
      </c>
      <c r="Q2984" t="s">
        <v>38</v>
      </c>
      <c r="R2984">
        <v>273.7</v>
      </c>
      <c r="S2984" t="s">
        <v>318</v>
      </c>
    </row>
    <row r="2985" spans="1:19" x14ac:dyDescent="0.25">
      <c r="A2985">
        <v>2000</v>
      </c>
      <c r="B2985" t="s">
        <v>319</v>
      </c>
      <c r="C2985">
        <v>115</v>
      </c>
      <c r="D2985" t="s">
        <v>312</v>
      </c>
      <c r="E2985" t="s">
        <v>22</v>
      </c>
      <c r="F2985">
        <v>2499410640.0778198</v>
      </c>
      <c r="G2985">
        <v>1914730402.78192</v>
      </c>
      <c r="H2985">
        <v>652321.77906083595</v>
      </c>
      <c r="I2985">
        <v>1</v>
      </c>
      <c r="J2985">
        <v>1</v>
      </c>
      <c r="K2985">
        <v>1</v>
      </c>
      <c r="L2985">
        <v>8.8580567171217499</v>
      </c>
      <c r="M2985">
        <v>3831.5609263824999</v>
      </c>
      <c r="N2985">
        <v>3</v>
      </c>
      <c r="O2985">
        <v>1.8932391004049101E-2</v>
      </c>
      <c r="P2985">
        <v>7</v>
      </c>
      <c r="Q2985" t="s">
        <v>38</v>
      </c>
      <c r="R2985">
        <v>145.47</v>
      </c>
      <c r="S2985" t="s">
        <v>320</v>
      </c>
    </row>
    <row r="2986" spans="1:19" x14ac:dyDescent="0.25">
      <c r="A2986">
        <v>2001</v>
      </c>
      <c r="B2986" t="s">
        <v>319</v>
      </c>
      <c r="C2986">
        <v>115</v>
      </c>
      <c r="D2986" t="s">
        <v>312</v>
      </c>
      <c r="E2986" t="s">
        <v>22</v>
      </c>
      <c r="F2986">
        <v>2615815407.96141</v>
      </c>
      <c r="G2986">
        <v>2090950335.6202099</v>
      </c>
      <c r="H2986">
        <v>714947.33922209695</v>
      </c>
      <c r="I2986">
        <v>1.0362656132927399</v>
      </c>
      <c r="J2986">
        <v>0.99637749275651299</v>
      </c>
      <c r="K2986">
        <v>1.04003314087904</v>
      </c>
      <c r="L2986">
        <v>9.17929957655004</v>
      </c>
      <c r="M2986">
        <v>3658.7525604439102</v>
      </c>
      <c r="N2986">
        <v>2.5</v>
      </c>
      <c r="O2986">
        <v>1.8932391004049101E-2</v>
      </c>
      <c r="P2986">
        <v>7</v>
      </c>
      <c r="Q2986" t="s">
        <v>38</v>
      </c>
      <c r="R2986">
        <v>157.34</v>
      </c>
      <c r="S2986" t="s">
        <v>320</v>
      </c>
    </row>
    <row r="2987" spans="1:19" x14ac:dyDescent="0.25">
      <c r="A2987">
        <v>2002</v>
      </c>
      <c r="B2987" t="s">
        <v>319</v>
      </c>
      <c r="C2987">
        <v>115</v>
      </c>
      <c r="D2987" t="s">
        <v>312</v>
      </c>
      <c r="E2987" t="s">
        <v>22</v>
      </c>
      <c r="F2987">
        <v>2719354695.3993602</v>
      </c>
      <c r="G2987">
        <v>2203771103.14396</v>
      </c>
      <c r="H2987">
        <v>736136.89124218503</v>
      </c>
      <c r="I2987">
        <v>1.0673343292876001</v>
      </c>
      <c r="J2987">
        <v>1.01991069668587</v>
      </c>
      <c r="K2987">
        <v>1.0464978284430499</v>
      </c>
      <c r="L2987">
        <v>9.4545080249606794</v>
      </c>
      <c r="M2987">
        <v>3694.0883248095602</v>
      </c>
      <c r="N2987">
        <v>1</v>
      </c>
      <c r="O2987">
        <v>1.8932391004049101E-2</v>
      </c>
      <c r="P2987">
        <v>7</v>
      </c>
      <c r="Q2987" t="s">
        <v>38</v>
      </c>
      <c r="R2987">
        <v>168.32</v>
      </c>
      <c r="S2987" t="s">
        <v>320</v>
      </c>
    </row>
    <row r="2988" spans="1:19" x14ac:dyDescent="0.25">
      <c r="A2988">
        <v>2003</v>
      </c>
      <c r="B2988" t="s">
        <v>319</v>
      </c>
      <c r="C2988">
        <v>115</v>
      </c>
      <c r="D2988" t="s">
        <v>312</v>
      </c>
      <c r="E2988" t="s">
        <v>22</v>
      </c>
      <c r="F2988">
        <v>2675068625.4637599</v>
      </c>
      <c r="G2988">
        <v>2135680480.5357201</v>
      </c>
      <c r="H2988">
        <v>789752.49586665002</v>
      </c>
      <c r="I2988">
        <v>1.0409667706069601</v>
      </c>
      <c r="J2988">
        <v>0.92129670218885396</v>
      </c>
      <c r="K2988">
        <v>1.1298930823629201</v>
      </c>
      <c r="L2988">
        <v>9.2209426946755109</v>
      </c>
      <c r="M2988">
        <v>3387.2240220377198</v>
      </c>
      <c r="N2988">
        <v>0</v>
      </c>
      <c r="O2988">
        <v>1.8932391004049101E-2</v>
      </c>
      <c r="P2988">
        <v>7</v>
      </c>
      <c r="Q2988" t="s">
        <v>38</v>
      </c>
      <c r="R2988">
        <v>178.13</v>
      </c>
      <c r="S2988" t="s">
        <v>320</v>
      </c>
    </row>
    <row r="2989" spans="1:19" x14ac:dyDescent="0.25">
      <c r="A2989">
        <v>2004</v>
      </c>
      <c r="B2989" t="s">
        <v>319</v>
      </c>
      <c r="C2989">
        <v>115</v>
      </c>
      <c r="D2989" t="s">
        <v>312</v>
      </c>
      <c r="E2989" t="s">
        <v>22</v>
      </c>
      <c r="F2989">
        <v>2913608412.6430402</v>
      </c>
      <c r="G2989">
        <v>2338901685.5074401</v>
      </c>
      <c r="H2989">
        <v>829532.91752511205</v>
      </c>
      <c r="I2989">
        <v>1.12334665170959</v>
      </c>
      <c r="J2989">
        <v>0.96057789378794101</v>
      </c>
      <c r="K2989">
        <v>1.16944878595923</v>
      </c>
      <c r="L2989">
        <v>9.9506683538323202</v>
      </c>
      <c r="M2989">
        <v>3512.3481553157799</v>
      </c>
      <c r="N2989">
        <v>0.5</v>
      </c>
      <c r="O2989">
        <v>1.8932391004049101E-2</v>
      </c>
      <c r="P2989">
        <v>7</v>
      </c>
      <c r="Q2989" t="s">
        <v>38</v>
      </c>
      <c r="R2989">
        <v>191.65</v>
      </c>
      <c r="S2989" t="s">
        <v>320</v>
      </c>
    </row>
    <row r="2990" spans="1:19" x14ac:dyDescent="0.25">
      <c r="A2990">
        <v>2005</v>
      </c>
      <c r="B2990" t="s">
        <v>319</v>
      </c>
      <c r="C2990">
        <v>115</v>
      </c>
      <c r="D2990" t="s">
        <v>312</v>
      </c>
      <c r="E2990" t="s">
        <v>22</v>
      </c>
      <c r="F2990">
        <v>3106545087.9165301</v>
      </c>
      <c r="G2990">
        <v>2492052551.1851401</v>
      </c>
      <c r="H2990">
        <v>902588.59519702604</v>
      </c>
      <c r="I2990">
        <v>1.1867447649503999</v>
      </c>
      <c r="J2990">
        <v>0.940636008533412</v>
      </c>
      <c r="K2990">
        <v>1.26164079854938</v>
      </c>
      <c r="L2990">
        <v>10.512252436677899</v>
      </c>
      <c r="M2990">
        <v>3441.8173511691698</v>
      </c>
      <c r="N2990">
        <v>1</v>
      </c>
      <c r="O2990">
        <v>1.8932391004049101E-2</v>
      </c>
      <c r="P2990">
        <v>7</v>
      </c>
      <c r="Q2990" t="s">
        <v>38</v>
      </c>
      <c r="R2990">
        <v>198.5</v>
      </c>
      <c r="S2990" t="s">
        <v>320</v>
      </c>
    </row>
    <row r="2991" spans="1:19" x14ac:dyDescent="0.25">
      <c r="A2991">
        <v>2006</v>
      </c>
      <c r="B2991" t="s">
        <v>319</v>
      </c>
      <c r="C2991">
        <v>115</v>
      </c>
      <c r="D2991" t="s">
        <v>312</v>
      </c>
      <c r="E2991" t="s">
        <v>22</v>
      </c>
      <c r="F2991">
        <v>3381649857.8691101</v>
      </c>
      <c r="G2991">
        <v>2693318211.91079</v>
      </c>
      <c r="H2991">
        <v>956010.49827199697</v>
      </c>
      <c r="I2991">
        <v>1.2794419900134999</v>
      </c>
      <c r="J2991">
        <v>0.95979669832745895</v>
      </c>
      <c r="K2991">
        <v>1.3330343730532299</v>
      </c>
      <c r="L2991">
        <v>11.3333697138067</v>
      </c>
      <c r="M2991">
        <v>3537.2518021313399</v>
      </c>
      <c r="N2991">
        <v>1.5</v>
      </c>
      <c r="O2991">
        <v>1.8932391004049101E-2</v>
      </c>
      <c r="P2991">
        <v>7</v>
      </c>
      <c r="Q2991" t="s">
        <v>38</v>
      </c>
      <c r="R2991">
        <v>207.62</v>
      </c>
      <c r="S2991" t="s">
        <v>320</v>
      </c>
    </row>
    <row r="2992" spans="1:19" x14ac:dyDescent="0.25">
      <c r="A2992">
        <v>2007</v>
      </c>
      <c r="B2992" t="s">
        <v>319</v>
      </c>
      <c r="C2992">
        <v>115</v>
      </c>
      <c r="D2992" t="s">
        <v>312</v>
      </c>
      <c r="E2992" t="s">
        <v>22</v>
      </c>
      <c r="F2992">
        <v>3180809423.4928598</v>
      </c>
      <c r="G2992">
        <v>2537055262.16429</v>
      </c>
      <c r="H2992">
        <v>1002221.11732916</v>
      </c>
      <c r="I2992">
        <v>1.19206306152982</v>
      </c>
      <c r="J2992">
        <v>0.86242358168486299</v>
      </c>
      <c r="K2992">
        <v>1.38222456672737</v>
      </c>
      <c r="L2992">
        <v>10.559362209416999</v>
      </c>
      <c r="M2992">
        <v>3173.76012986981</v>
      </c>
      <c r="N2992">
        <v>1.5</v>
      </c>
      <c r="O2992">
        <v>1.8932391004049101E-2</v>
      </c>
      <c r="P2992">
        <v>7</v>
      </c>
      <c r="Q2992" t="s">
        <v>38</v>
      </c>
      <c r="R2992">
        <v>212.85</v>
      </c>
      <c r="S2992" t="s">
        <v>320</v>
      </c>
    </row>
    <row r="2993" spans="1:19" x14ac:dyDescent="0.25">
      <c r="A2993">
        <v>2008</v>
      </c>
      <c r="B2993" t="s">
        <v>319</v>
      </c>
      <c r="C2993">
        <v>115</v>
      </c>
      <c r="D2993" t="s">
        <v>312</v>
      </c>
      <c r="E2993" t="s">
        <v>22</v>
      </c>
      <c r="F2993">
        <v>3301465584.0092201</v>
      </c>
      <c r="G2993">
        <v>2685457049.1323299</v>
      </c>
      <c r="H2993">
        <v>1036193.17532443</v>
      </c>
      <c r="I2993">
        <v>1.2256331952007</v>
      </c>
      <c r="J2993">
        <v>0.88294109028219603</v>
      </c>
      <c r="K2993">
        <v>1.3881256730378</v>
      </c>
      <c r="L2993">
        <v>10.8567283574749</v>
      </c>
      <c r="M2993">
        <v>3186.1487439111302</v>
      </c>
      <c r="N2993">
        <v>1.5</v>
      </c>
      <c r="O2993">
        <v>1.8932391004049101E-2</v>
      </c>
      <c r="P2993">
        <v>7</v>
      </c>
      <c r="Q2993" t="s">
        <v>38</v>
      </c>
      <c r="R2993">
        <v>218.93</v>
      </c>
      <c r="S2993" t="s">
        <v>320</v>
      </c>
    </row>
    <row r="2994" spans="1:19" x14ac:dyDescent="0.25">
      <c r="A2994">
        <v>2009</v>
      </c>
      <c r="B2994" t="s">
        <v>319</v>
      </c>
      <c r="C2994">
        <v>115</v>
      </c>
      <c r="D2994" t="s">
        <v>312</v>
      </c>
      <c r="E2994" t="s">
        <v>22</v>
      </c>
      <c r="F2994">
        <v>3381778258.3710699</v>
      </c>
      <c r="G2994">
        <v>2791619801.0897398</v>
      </c>
      <c r="H2994">
        <v>1076657.6743942201</v>
      </c>
      <c r="I2994">
        <v>1.24449059848903</v>
      </c>
      <c r="J2994">
        <v>0.88335012549146996</v>
      </c>
      <c r="K2994">
        <v>1.4088304994541401</v>
      </c>
      <c r="L2994">
        <v>11.023768305340599</v>
      </c>
      <c r="M2994">
        <v>3140.9967520770401</v>
      </c>
      <c r="N2994">
        <v>1.5</v>
      </c>
      <c r="O2994">
        <v>1.8932391004049101E-2</v>
      </c>
      <c r="P2994">
        <v>7</v>
      </c>
      <c r="Q2994" t="s">
        <v>38</v>
      </c>
      <c r="R2994">
        <v>227.95</v>
      </c>
      <c r="S2994" t="s">
        <v>320</v>
      </c>
    </row>
    <row r="2995" spans="1:19" x14ac:dyDescent="0.25">
      <c r="A2995">
        <v>2010</v>
      </c>
      <c r="B2995" t="s">
        <v>319</v>
      </c>
      <c r="C2995">
        <v>115</v>
      </c>
      <c r="D2995" t="s">
        <v>312</v>
      </c>
      <c r="E2995" t="s">
        <v>22</v>
      </c>
      <c r="F2995">
        <v>3352691274.30374</v>
      </c>
      <c r="G2995">
        <v>2770530767.1918998</v>
      </c>
      <c r="H2995">
        <v>1080289.0721249499</v>
      </c>
      <c r="I2995">
        <v>1.22852087929417</v>
      </c>
      <c r="J2995">
        <v>0.87372998416208902</v>
      </c>
      <c r="K2995">
        <v>1.4060646899652101</v>
      </c>
      <c r="L2995">
        <v>10.8823076269561</v>
      </c>
      <c r="M2995">
        <v>3103.5130881301302</v>
      </c>
      <c r="N2995">
        <v>1.5</v>
      </c>
      <c r="O2995">
        <v>1.8932391004049101E-2</v>
      </c>
      <c r="P2995">
        <v>7</v>
      </c>
      <c r="Q2995" t="s">
        <v>38</v>
      </c>
      <c r="R2995">
        <v>232.59</v>
      </c>
      <c r="S2995" t="s">
        <v>320</v>
      </c>
    </row>
    <row r="2996" spans="1:19" x14ac:dyDescent="0.25">
      <c r="A2996">
        <v>2011</v>
      </c>
      <c r="B2996" t="s">
        <v>319</v>
      </c>
      <c r="C2996">
        <v>115</v>
      </c>
      <c r="D2996" t="s">
        <v>312</v>
      </c>
      <c r="E2996" t="s">
        <v>22</v>
      </c>
      <c r="F2996">
        <v>3398386414.4110298</v>
      </c>
      <c r="G2996">
        <v>2818819714.51337</v>
      </c>
      <c r="H2996">
        <v>1089913.08573324</v>
      </c>
      <c r="I2996">
        <v>1.2362253140972801</v>
      </c>
      <c r="J2996">
        <v>0.88110908398897503</v>
      </c>
      <c r="K2996">
        <v>1.40303321865735</v>
      </c>
      <c r="L2996">
        <v>10.950553947415401</v>
      </c>
      <c r="M2996">
        <v>3118.0343266773102</v>
      </c>
      <c r="N2996">
        <v>2.5</v>
      </c>
      <c r="O2996">
        <v>1.8932391004049101E-2</v>
      </c>
      <c r="P2996">
        <v>7</v>
      </c>
      <c r="Q2996" t="s">
        <v>38</v>
      </c>
      <c r="R2996">
        <v>231.08</v>
      </c>
      <c r="S2996" t="s">
        <v>320</v>
      </c>
    </row>
    <row r="2997" spans="1:19" x14ac:dyDescent="0.25">
      <c r="A2997">
        <v>2012</v>
      </c>
      <c r="B2997" t="s">
        <v>319</v>
      </c>
      <c r="C2997">
        <v>115</v>
      </c>
      <c r="D2997" t="s">
        <v>312</v>
      </c>
      <c r="E2997" t="s">
        <v>22</v>
      </c>
      <c r="F2997">
        <v>3368453002.3921499</v>
      </c>
      <c r="G2997">
        <v>2754375293.4600801</v>
      </c>
      <c r="H2997">
        <v>1071167.1534973199</v>
      </c>
      <c r="I2997">
        <v>1.2165103286446299</v>
      </c>
      <c r="J2997">
        <v>0.87603228648461495</v>
      </c>
      <c r="K2997">
        <v>1.38865923940578</v>
      </c>
      <c r="L2997">
        <v>10.7759174880985</v>
      </c>
      <c r="M2997">
        <v>3144.6567339133599</v>
      </c>
      <c r="N2997">
        <v>2</v>
      </c>
      <c r="O2997">
        <v>1.8932391004049101E-2</v>
      </c>
      <c r="P2997">
        <v>7</v>
      </c>
      <c r="Q2997" t="s">
        <v>38</v>
      </c>
      <c r="R2997">
        <v>230.73</v>
      </c>
      <c r="S2997" t="s">
        <v>320</v>
      </c>
    </row>
    <row r="2998" spans="1:19" x14ac:dyDescent="0.25">
      <c r="A2998">
        <v>2013</v>
      </c>
      <c r="B2998" t="s">
        <v>319</v>
      </c>
      <c r="C2998">
        <v>115</v>
      </c>
      <c r="D2998" t="s">
        <v>312</v>
      </c>
      <c r="E2998" t="s">
        <v>22</v>
      </c>
      <c r="F2998">
        <v>3426922799.37643</v>
      </c>
      <c r="G2998">
        <v>2830700392.7590199</v>
      </c>
      <c r="H2998">
        <v>1098857.9073516801</v>
      </c>
      <c r="I2998">
        <v>1.2291320488584601</v>
      </c>
      <c r="J2998">
        <v>0.87762020412674502</v>
      </c>
      <c r="K2998">
        <v>1.40052843254842</v>
      </c>
      <c r="L2998">
        <v>10.887721401620301</v>
      </c>
      <c r="M2998">
        <v>3118.6223227310102</v>
      </c>
      <c r="N2998">
        <v>2</v>
      </c>
      <c r="O2998">
        <v>1.8932391004049101E-2</v>
      </c>
      <c r="P2998">
        <v>7</v>
      </c>
      <c r="Q2998" t="s">
        <v>38</v>
      </c>
      <c r="R2998">
        <v>231.92</v>
      </c>
      <c r="S2998" t="s">
        <v>320</v>
      </c>
    </row>
    <row r="2999" spans="1:19" x14ac:dyDescent="0.25">
      <c r="A2999">
        <v>2014</v>
      </c>
      <c r="B2999" t="s">
        <v>319</v>
      </c>
      <c r="C2999">
        <v>115</v>
      </c>
      <c r="D2999" t="s">
        <v>312</v>
      </c>
      <c r="E2999" t="s">
        <v>22</v>
      </c>
      <c r="F2999">
        <v>3452595556.89396</v>
      </c>
      <c r="G2999">
        <v>2887751037.8238401</v>
      </c>
      <c r="H2999">
        <v>1129190.81594964</v>
      </c>
      <c r="I2999">
        <v>1.2292639458953101</v>
      </c>
      <c r="J2999">
        <v>0.87125775488889101</v>
      </c>
      <c r="K2999">
        <v>1.4109073221988999</v>
      </c>
      <c r="L2999">
        <v>10.888889753053499</v>
      </c>
      <c r="M2999">
        <v>3057.5838096861899</v>
      </c>
      <c r="N2999">
        <v>2</v>
      </c>
      <c r="O2999">
        <v>1.8932391004049101E-2</v>
      </c>
      <c r="P2999">
        <v>7</v>
      </c>
      <c r="Q2999" t="s">
        <v>38</v>
      </c>
      <c r="R2999">
        <v>240.08</v>
      </c>
      <c r="S2999" t="s">
        <v>320</v>
      </c>
    </row>
    <row r="3000" spans="1:19" x14ac:dyDescent="0.25">
      <c r="A3000">
        <v>2015</v>
      </c>
      <c r="B3000" t="s">
        <v>319</v>
      </c>
      <c r="C3000">
        <v>115</v>
      </c>
      <c r="D3000" t="s">
        <v>312</v>
      </c>
      <c r="E3000" t="s">
        <v>22</v>
      </c>
      <c r="F3000">
        <v>3823485181.34582</v>
      </c>
      <c r="G3000">
        <v>3262711727.3561001</v>
      </c>
      <c r="H3000">
        <v>1194749.2226289001</v>
      </c>
      <c r="I3000">
        <v>1.3512431153325699</v>
      </c>
      <c r="J3000">
        <v>0.93037105966707401</v>
      </c>
      <c r="K3000">
        <v>1.4523701068432899</v>
      </c>
      <c r="L3000">
        <v>11.969388154236199</v>
      </c>
      <c r="M3000">
        <v>3200.2407776693899</v>
      </c>
      <c r="N3000">
        <v>1</v>
      </c>
      <c r="O3000">
        <v>1.8932391004049101E-2</v>
      </c>
      <c r="P3000">
        <v>7</v>
      </c>
      <c r="Q3000" t="s">
        <v>38</v>
      </c>
      <c r="R3000">
        <v>253.93</v>
      </c>
      <c r="S3000" t="s">
        <v>320</v>
      </c>
    </row>
    <row r="3001" spans="1:19" x14ac:dyDescent="0.25">
      <c r="A3001">
        <v>2016</v>
      </c>
      <c r="B3001" t="s">
        <v>319</v>
      </c>
      <c r="C3001">
        <v>115</v>
      </c>
      <c r="D3001" t="s">
        <v>312</v>
      </c>
      <c r="E3001" t="s">
        <v>22</v>
      </c>
      <c r="F3001">
        <v>3991438290.0735898</v>
      </c>
      <c r="G3001">
        <v>3169240229.6415</v>
      </c>
      <c r="H3001">
        <v>1214427.1723368899</v>
      </c>
      <c r="I3001">
        <v>1.4005141135540999</v>
      </c>
      <c r="J3001">
        <v>0.88907404024747205</v>
      </c>
      <c r="K3001">
        <v>1.57525026055678</v>
      </c>
      <c r="L3001">
        <v>12.4058334509917</v>
      </c>
      <c r="M3001">
        <v>3286.6839453146999</v>
      </c>
      <c r="N3001">
        <v>1</v>
      </c>
      <c r="O3001">
        <v>1.8932391004049101E-2</v>
      </c>
      <c r="P3001">
        <v>7</v>
      </c>
      <c r="Q3001" t="s">
        <v>38</v>
      </c>
      <c r="R3001">
        <v>253.45</v>
      </c>
      <c r="S3001" t="s">
        <v>320</v>
      </c>
    </row>
    <row r="3002" spans="1:19" x14ac:dyDescent="0.25">
      <c r="A3002">
        <v>2017</v>
      </c>
      <c r="B3002" t="s">
        <v>319</v>
      </c>
      <c r="C3002">
        <v>115</v>
      </c>
      <c r="D3002" t="s">
        <v>312</v>
      </c>
      <c r="E3002" t="s">
        <v>22</v>
      </c>
      <c r="F3002">
        <v>4284461534.2227201</v>
      </c>
      <c r="G3002">
        <v>3419059725.6667399</v>
      </c>
      <c r="H3002">
        <v>1272645.4976240301</v>
      </c>
      <c r="I3002">
        <v>1.49378383426179</v>
      </c>
      <c r="J3002">
        <v>0.91527897712386697</v>
      </c>
      <c r="K3002">
        <v>1.6320530369394</v>
      </c>
      <c r="L3002">
        <v>13.232021927010599</v>
      </c>
      <c r="M3002">
        <v>3366.5789430140699</v>
      </c>
      <c r="N3002">
        <v>0.5</v>
      </c>
      <c r="O3002">
        <v>1.8932391004049101E-2</v>
      </c>
      <c r="P3002">
        <v>7</v>
      </c>
      <c r="Q3002" t="s">
        <v>38</v>
      </c>
      <c r="R3002">
        <v>261.72000000000003</v>
      </c>
      <c r="S3002" t="s">
        <v>320</v>
      </c>
    </row>
    <row r="3003" spans="1:19" x14ac:dyDescent="0.25">
      <c r="A3003">
        <v>2018</v>
      </c>
      <c r="B3003" t="s">
        <v>319</v>
      </c>
      <c r="C3003">
        <v>115</v>
      </c>
      <c r="D3003" t="s">
        <v>312</v>
      </c>
      <c r="E3003" t="s">
        <v>22</v>
      </c>
      <c r="F3003">
        <v>4438924823.0135002</v>
      </c>
      <c r="G3003">
        <v>3615890861.82793</v>
      </c>
      <c r="H3003">
        <v>1340507.7203283601</v>
      </c>
      <c r="I3003">
        <v>1.5395279095594001</v>
      </c>
      <c r="J3003">
        <v>0.91896768411659602</v>
      </c>
      <c r="K3003">
        <v>1.6752797037029099</v>
      </c>
      <c r="L3003">
        <v>13.6372255404691</v>
      </c>
      <c r="M3003">
        <v>3311.3757986609498</v>
      </c>
      <c r="N3003">
        <v>1.5</v>
      </c>
      <c r="O3003">
        <v>1.8932391004049101E-2</v>
      </c>
      <c r="P3003">
        <v>7</v>
      </c>
      <c r="Q3003" t="s">
        <v>38</v>
      </c>
      <c r="R3003">
        <v>273.7</v>
      </c>
      <c r="S3003" t="s">
        <v>320</v>
      </c>
    </row>
    <row r="3004" spans="1:19" x14ac:dyDescent="0.25">
      <c r="A3004">
        <v>2000</v>
      </c>
      <c r="B3004" t="s">
        <v>321</v>
      </c>
      <c r="C3004">
        <v>121</v>
      </c>
      <c r="D3004" t="s">
        <v>312</v>
      </c>
      <c r="E3004" t="s">
        <v>22</v>
      </c>
      <c r="F3004">
        <v>847967930.051494</v>
      </c>
      <c r="G3004">
        <v>649605130.99323905</v>
      </c>
      <c r="H3004">
        <v>938307.71883243695</v>
      </c>
      <c r="I3004">
        <v>1</v>
      </c>
      <c r="J3004">
        <v>1</v>
      </c>
      <c r="K3004">
        <v>1</v>
      </c>
      <c r="L3004">
        <v>3.0052476764932901</v>
      </c>
      <c r="M3004">
        <v>903.720509841531</v>
      </c>
      <c r="N3004">
        <v>1.5</v>
      </c>
      <c r="O3004">
        <v>3.1127821137689901E-2</v>
      </c>
      <c r="P3004">
        <v>7</v>
      </c>
      <c r="Q3004" t="s">
        <v>38</v>
      </c>
      <c r="R3004">
        <v>145.47</v>
      </c>
      <c r="S3004" t="s">
        <v>322</v>
      </c>
    </row>
    <row r="3005" spans="1:19" x14ac:dyDescent="0.25">
      <c r="A3005">
        <v>2001</v>
      </c>
      <c r="B3005" t="s">
        <v>321</v>
      </c>
      <c r="C3005">
        <v>121</v>
      </c>
      <c r="D3005" t="s">
        <v>312</v>
      </c>
      <c r="E3005" t="s">
        <v>22</v>
      </c>
      <c r="F3005">
        <v>1023591711.48088</v>
      </c>
      <c r="G3005">
        <v>818207365.14699304</v>
      </c>
      <c r="H3005">
        <v>1004805.94853151</v>
      </c>
      <c r="I3005">
        <v>1.1952229969125501</v>
      </c>
      <c r="J3005">
        <v>1.1761887725150899</v>
      </c>
      <c r="K3005">
        <v>1.0161829672602301</v>
      </c>
      <c r="L3005">
        <v>3.5919411343627901</v>
      </c>
      <c r="M3005">
        <v>1018.69591136162</v>
      </c>
      <c r="N3005">
        <v>2</v>
      </c>
      <c r="O3005">
        <v>3.1127821137689901E-2</v>
      </c>
      <c r="P3005">
        <v>7</v>
      </c>
      <c r="Q3005" t="s">
        <v>38</v>
      </c>
      <c r="R3005">
        <v>157.34</v>
      </c>
      <c r="S3005" t="s">
        <v>322</v>
      </c>
    </row>
    <row r="3006" spans="1:19" x14ac:dyDescent="0.25">
      <c r="A3006">
        <v>2002</v>
      </c>
      <c r="B3006" t="s">
        <v>321</v>
      </c>
      <c r="C3006">
        <v>121</v>
      </c>
      <c r="D3006" t="s">
        <v>312</v>
      </c>
      <c r="E3006" t="s">
        <v>22</v>
      </c>
      <c r="F3006">
        <v>1169655865.3648901</v>
      </c>
      <c r="G3006">
        <v>947891718.971012</v>
      </c>
      <c r="H3006">
        <v>1060969.51083054</v>
      </c>
      <c r="I3006">
        <v>1.3531654789749801</v>
      </c>
      <c r="J3006">
        <v>1.2904811578923701</v>
      </c>
      <c r="K3006">
        <v>1.04857437917574</v>
      </c>
      <c r="L3006">
        <v>4.0665974116005001</v>
      </c>
      <c r="M3006">
        <v>1102.4406011905801</v>
      </c>
      <c r="N3006">
        <v>2.5</v>
      </c>
      <c r="O3006">
        <v>3.1127821137689901E-2</v>
      </c>
      <c r="P3006">
        <v>7</v>
      </c>
      <c r="Q3006" t="s">
        <v>38</v>
      </c>
      <c r="R3006">
        <v>168.32</v>
      </c>
      <c r="S3006" t="s">
        <v>322</v>
      </c>
    </row>
    <row r="3007" spans="1:19" x14ac:dyDescent="0.25">
      <c r="A3007">
        <v>2003</v>
      </c>
      <c r="B3007" t="s">
        <v>321</v>
      </c>
      <c r="C3007">
        <v>121</v>
      </c>
      <c r="D3007" t="s">
        <v>312</v>
      </c>
      <c r="E3007" t="s">
        <v>22</v>
      </c>
      <c r="F3007">
        <v>1210001849.02338</v>
      </c>
      <c r="G3007">
        <v>966022817.42337</v>
      </c>
      <c r="H3007">
        <v>1089541.7717282099</v>
      </c>
      <c r="I3007">
        <v>1.38786159842006</v>
      </c>
      <c r="J3007">
        <v>1.2806762089543899</v>
      </c>
      <c r="K3007">
        <v>1.08369437076775</v>
      </c>
      <c r="L3007">
        <v>4.1708678439461497</v>
      </c>
      <c r="M3007">
        <v>1110.5603111518201</v>
      </c>
      <c r="N3007">
        <v>3.5</v>
      </c>
      <c r="O3007">
        <v>3.1127821137689901E-2</v>
      </c>
      <c r="P3007">
        <v>7</v>
      </c>
      <c r="Q3007" t="s">
        <v>38</v>
      </c>
      <c r="R3007">
        <v>178.13</v>
      </c>
      <c r="S3007" t="s">
        <v>322</v>
      </c>
    </row>
    <row r="3008" spans="1:19" x14ac:dyDescent="0.25">
      <c r="A3008">
        <v>2004</v>
      </c>
      <c r="B3008" t="s">
        <v>321</v>
      </c>
      <c r="C3008">
        <v>121</v>
      </c>
      <c r="D3008" t="s">
        <v>312</v>
      </c>
      <c r="E3008" t="s">
        <v>22</v>
      </c>
      <c r="F3008">
        <v>1486172856.8936999</v>
      </c>
      <c r="G3008">
        <v>1193026552.5252399</v>
      </c>
      <c r="H3008">
        <v>1143172.6604603699</v>
      </c>
      <c r="I3008">
        <v>1.6889240677542301</v>
      </c>
      <c r="J3008">
        <v>1.50741947739698</v>
      </c>
      <c r="K3008">
        <v>1.12040748648855</v>
      </c>
      <c r="L3008">
        <v>5.0756351303919898</v>
      </c>
      <c r="M3008">
        <v>1300.04233682005</v>
      </c>
      <c r="N3008">
        <v>3.5</v>
      </c>
      <c r="O3008">
        <v>3.1127821137689901E-2</v>
      </c>
      <c r="P3008">
        <v>7</v>
      </c>
      <c r="Q3008" t="s">
        <v>38</v>
      </c>
      <c r="R3008">
        <v>191.65</v>
      </c>
      <c r="S3008" t="s">
        <v>322</v>
      </c>
    </row>
    <row r="3009" spans="1:19" x14ac:dyDescent="0.25">
      <c r="A3009">
        <v>2005</v>
      </c>
      <c r="B3009" t="s">
        <v>321</v>
      </c>
      <c r="C3009">
        <v>121</v>
      </c>
      <c r="D3009" t="s">
        <v>312</v>
      </c>
      <c r="E3009" t="s">
        <v>22</v>
      </c>
      <c r="F3009">
        <v>1634917497.65891</v>
      </c>
      <c r="G3009">
        <v>1311521386.5286701</v>
      </c>
      <c r="H3009">
        <v>1200096.7065796701</v>
      </c>
      <c r="I3009">
        <v>1.8409148110763101</v>
      </c>
      <c r="J3009">
        <v>1.5785377611484701</v>
      </c>
      <c r="K3009">
        <v>1.1662152508388199</v>
      </c>
      <c r="L3009">
        <v>5.5324049586091499</v>
      </c>
      <c r="M3009">
        <v>1362.3214601750699</v>
      </c>
      <c r="N3009">
        <v>3.5</v>
      </c>
      <c r="O3009">
        <v>3.1127821137689901E-2</v>
      </c>
      <c r="P3009">
        <v>7</v>
      </c>
      <c r="Q3009" t="s">
        <v>38</v>
      </c>
      <c r="R3009">
        <v>198.5</v>
      </c>
      <c r="S3009" t="s">
        <v>322</v>
      </c>
    </row>
    <row r="3010" spans="1:19" x14ac:dyDescent="0.25">
      <c r="A3010">
        <v>2006</v>
      </c>
      <c r="B3010" t="s">
        <v>321</v>
      </c>
      <c r="C3010">
        <v>121</v>
      </c>
      <c r="D3010" t="s">
        <v>312</v>
      </c>
      <c r="E3010" t="s">
        <v>22</v>
      </c>
      <c r="F3010">
        <v>1761300214.10583</v>
      </c>
      <c r="G3010">
        <v>1402789213.15727</v>
      </c>
      <c r="H3010">
        <v>1223512.96916254</v>
      </c>
      <c r="I3010">
        <v>1.96419018388892</v>
      </c>
      <c r="J3010">
        <v>1.6560737864425501</v>
      </c>
      <c r="K3010">
        <v>1.1860523365376401</v>
      </c>
      <c r="L3010">
        <v>5.9028779863231096</v>
      </c>
      <c r="M3010">
        <v>1439.5435589958499</v>
      </c>
      <c r="N3010">
        <v>2</v>
      </c>
      <c r="O3010">
        <v>3.1127821137689901E-2</v>
      </c>
      <c r="P3010">
        <v>7</v>
      </c>
      <c r="Q3010" t="s">
        <v>38</v>
      </c>
      <c r="R3010">
        <v>207.62</v>
      </c>
      <c r="S3010" t="s">
        <v>322</v>
      </c>
    </row>
    <row r="3011" spans="1:19" x14ac:dyDescent="0.25">
      <c r="A3011">
        <v>2007</v>
      </c>
      <c r="B3011" t="s">
        <v>321</v>
      </c>
      <c r="C3011">
        <v>121</v>
      </c>
      <c r="D3011" t="s">
        <v>312</v>
      </c>
      <c r="E3011" t="s">
        <v>22</v>
      </c>
      <c r="F3011">
        <v>1848574090.8856101</v>
      </c>
      <c r="G3011">
        <v>1474446909.6900001</v>
      </c>
      <c r="H3011">
        <v>1240571.88555691</v>
      </c>
      <c r="I3011">
        <v>2.0420041941656799</v>
      </c>
      <c r="J3011">
        <v>1.7167341532581699</v>
      </c>
      <c r="K3011">
        <v>1.1894702451688199</v>
      </c>
      <c r="L3011">
        <v>6.1367283599059697</v>
      </c>
      <c r="M3011">
        <v>1490.09832675335</v>
      </c>
      <c r="N3011">
        <v>0.5</v>
      </c>
      <c r="O3011">
        <v>3.1127821137689901E-2</v>
      </c>
      <c r="P3011">
        <v>7</v>
      </c>
      <c r="Q3011" t="s">
        <v>38</v>
      </c>
      <c r="R3011">
        <v>212.85</v>
      </c>
      <c r="S3011" t="s">
        <v>322</v>
      </c>
    </row>
    <row r="3012" spans="1:19" x14ac:dyDescent="0.25">
      <c r="A3012">
        <v>2008</v>
      </c>
      <c r="B3012" t="s">
        <v>321</v>
      </c>
      <c r="C3012">
        <v>121</v>
      </c>
      <c r="D3012" t="s">
        <v>312</v>
      </c>
      <c r="E3012" t="s">
        <v>22</v>
      </c>
      <c r="F3012">
        <v>2014791210.64417</v>
      </c>
      <c r="G3012">
        <v>1638858598.2421999</v>
      </c>
      <c r="H3012">
        <v>1260734.95190144</v>
      </c>
      <c r="I3012">
        <v>2.20466178816875</v>
      </c>
      <c r="J3012">
        <v>1.8776452082210999</v>
      </c>
      <c r="K3012">
        <v>1.1741631371655501</v>
      </c>
      <c r="L3012">
        <v>6.6255547163476702</v>
      </c>
      <c r="M3012">
        <v>1598.1084744303</v>
      </c>
      <c r="N3012">
        <v>1</v>
      </c>
      <c r="O3012">
        <v>3.1127821137689901E-2</v>
      </c>
      <c r="P3012">
        <v>7</v>
      </c>
      <c r="Q3012" t="s">
        <v>38</v>
      </c>
      <c r="R3012">
        <v>218.93</v>
      </c>
      <c r="S3012" t="s">
        <v>322</v>
      </c>
    </row>
    <row r="3013" spans="1:19" x14ac:dyDescent="0.25">
      <c r="A3013">
        <v>2009</v>
      </c>
      <c r="B3013" t="s">
        <v>321</v>
      </c>
      <c r="C3013">
        <v>121</v>
      </c>
      <c r="D3013" t="s">
        <v>312</v>
      </c>
      <c r="E3013" t="s">
        <v>22</v>
      </c>
      <c r="F3013">
        <v>2120698834.81704</v>
      </c>
      <c r="G3013">
        <v>1750612963.68817</v>
      </c>
      <c r="H3013">
        <v>1306122.2700024601</v>
      </c>
      <c r="I3013">
        <v>2.3002957486581099</v>
      </c>
      <c r="J3013">
        <v>1.9359857136280101</v>
      </c>
      <c r="K3013">
        <v>1.18817805961356</v>
      </c>
      <c r="L3013">
        <v>6.91295845390216</v>
      </c>
      <c r="M3013">
        <v>1623.66026789594</v>
      </c>
      <c r="N3013">
        <v>0.5</v>
      </c>
      <c r="O3013">
        <v>3.1127821137689901E-2</v>
      </c>
      <c r="P3013">
        <v>7</v>
      </c>
      <c r="Q3013" t="s">
        <v>38</v>
      </c>
      <c r="R3013">
        <v>227.95</v>
      </c>
      <c r="S3013" t="s">
        <v>322</v>
      </c>
    </row>
    <row r="3014" spans="1:19" x14ac:dyDescent="0.25">
      <c r="A3014">
        <v>2010</v>
      </c>
      <c r="B3014" t="s">
        <v>321</v>
      </c>
      <c r="C3014">
        <v>121</v>
      </c>
      <c r="D3014" t="s">
        <v>312</v>
      </c>
      <c r="E3014" t="s">
        <v>22</v>
      </c>
      <c r="F3014">
        <v>2332304783.56249</v>
      </c>
      <c r="G3014">
        <v>1927323941.4716599</v>
      </c>
      <c r="H3014">
        <v>1348416.66875735</v>
      </c>
      <c r="I3014">
        <v>2.5190249406515801</v>
      </c>
      <c r="J3014">
        <v>2.0645549485513399</v>
      </c>
      <c r="K3014">
        <v>1.2201297632785899</v>
      </c>
      <c r="L3014">
        <v>7.5702938499218204</v>
      </c>
      <c r="M3014">
        <v>1729.6617860055501</v>
      </c>
      <c r="N3014">
        <v>1.5</v>
      </c>
      <c r="O3014">
        <v>3.1127821137689901E-2</v>
      </c>
      <c r="P3014">
        <v>7</v>
      </c>
      <c r="Q3014" t="s">
        <v>38</v>
      </c>
      <c r="R3014">
        <v>232.59</v>
      </c>
      <c r="S3014" t="s">
        <v>322</v>
      </c>
    </row>
    <row r="3015" spans="1:19" x14ac:dyDescent="0.25">
      <c r="A3015">
        <v>2011</v>
      </c>
      <c r="B3015" t="s">
        <v>321</v>
      </c>
      <c r="C3015">
        <v>121</v>
      </c>
      <c r="D3015" t="s">
        <v>312</v>
      </c>
      <c r="E3015" t="s">
        <v>22</v>
      </c>
      <c r="F3015">
        <v>2547427255.2375598</v>
      </c>
      <c r="G3015">
        <v>2112984602.8992</v>
      </c>
      <c r="H3015">
        <v>1383609.85640605</v>
      </c>
      <c r="I3015">
        <v>2.7313971452846402</v>
      </c>
      <c r="J3015">
        <v>2.2058629571424202</v>
      </c>
      <c r="K3015">
        <v>1.23824426011624</v>
      </c>
      <c r="L3015">
        <v>8.2085249244470493</v>
      </c>
      <c r="M3015">
        <v>1841.14564047306</v>
      </c>
      <c r="N3015">
        <v>2</v>
      </c>
      <c r="O3015">
        <v>3.1127821137689901E-2</v>
      </c>
      <c r="P3015">
        <v>7</v>
      </c>
      <c r="Q3015" t="s">
        <v>38</v>
      </c>
      <c r="R3015">
        <v>231.08</v>
      </c>
      <c r="S3015" t="s">
        <v>322</v>
      </c>
    </row>
    <row r="3016" spans="1:19" x14ac:dyDescent="0.25">
      <c r="A3016">
        <v>2012</v>
      </c>
      <c r="B3016" t="s">
        <v>321</v>
      </c>
      <c r="C3016">
        <v>121</v>
      </c>
      <c r="D3016" t="s">
        <v>312</v>
      </c>
      <c r="E3016" t="s">
        <v>22</v>
      </c>
      <c r="F3016">
        <v>2957133023.3049402</v>
      </c>
      <c r="G3016">
        <v>2418040012.1603999</v>
      </c>
      <c r="H3016">
        <v>1493010.0473714999</v>
      </c>
      <c r="I3016">
        <v>3.1478523685234401</v>
      </c>
      <c r="J3016">
        <v>2.3393574967894999</v>
      </c>
      <c r="K3016">
        <v>1.3456055232445301</v>
      </c>
      <c r="L3016">
        <v>9.4600760164489408</v>
      </c>
      <c r="M3016">
        <v>1980.6517903286001</v>
      </c>
      <c r="N3016">
        <v>3.5</v>
      </c>
      <c r="O3016">
        <v>3.1127821137689901E-2</v>
      </c>
      <c r="P3016">
        <v>7</v>
      </c>
      <c r="Q3016" t="s">
        <v>38</v>
      </c>
      <c r="R3016">
        <v>230.73</v>
      </c>
      <c r="S3016" t="s">
        <v>322</v>
      </c>
    </row>
    <row r="3017" spans="1:19" x14ac:dyDescent="0.25">
      <c r="A3017">
        <v>2013</v>
      </c>
      <c r="B3017" t="s">
        <v>321</v>
      </c>
      <c r="C3017">
        <v>121</v>
      </c>
      <c r="D3017" t="s">
        <v>312</v>
      </c>
      <c r="E3017" t="s">
        <v>22</v>
      </c>
      <c r="F3017">
        <v>3059834742.1142902</v>
      </c>
      <c r="G3017">
        <v>2527478998.9014902</v>
      </c>
      <c r="H3017">
        <v>1532036.0281045299</v>
      </c>
      <c r="I3017">
        <v>3.2348219393645499</v>
      </c>
      <c r="J3017">
        <v>2.3829471999554799</v>
      </c>
      <c r="K3017">
        <v>1.3574878786340701</v>
      </c>
      <c r="L3017">
        <v>9.7214411171448205</v>
      </c>
      <c r="M3017">
        <v>1997.23419422453</v>
      </c>
      <c r="N3017">
        <v>5.5</v>
      </c>
      <c r="O3017">
        <v>3.1127821137689901E-2</v>
      </c>
      <c r="P3017">
        <v>7</v>
      </c>
      <c r="Q3017" t="s">
        <v>38</v>
      </c>
      <c r="R3017">
        <v>231.92</v>
      </c>
      <c r="S3017" t="s">
        <v>322</v>
      </c>
    </row>
    <row r="3018" spans="1:19" x14ac:dyDescent="0.25">
      <c r="A3018">
        <v>2014</v>
      </c>
      <c r="B3018" t="s">
        <v>321</v>
      </c>
      <c r="C3018">
        <v>121</v>
      </c>
      <c r="D3018" t="s">
        <v>312</v>
      </c>
      <c r="E3018" t="s">
        <v>22</v>
      </c>
      <c r="F3018">
        <v>3037677757.1208701</v>
      </c>
      <c r="G3018">
        <v>2540713776.38907</v>
      </c>
      <c r="H3018">
        <v>1529449.43244864</v>
      </c>
      <c r="I3018">
        <v>3.18786061737634</v>
      </c>
      <c r="J3018">
        <v>2.3994762862034</v>
      </c>
      <c r="K3018">
        <v>1.3285651688687301</v>
      </c>
      <c r="L3018">
        <v>9.5803107133547005</v>
      </c>
      <c r="M3018">
        <v>1986.1250020261</v>
      </c>
      <c r="N3018">
        <v>6</v>
      </c>
      <c r="O3018">
        <v>3.1127821137689901E-2</v>
      </c>
      <c r="P3018">
        <v>7</v>
      </c>
      <c r="Q3018" t="s">
        <v>38</v>
      </c>
      <c r="R3018">
        <v>240.08</v>
      </c>
      <c r="S3018" t="s">
        <v>322</v>
      </c>
    </row>
    <row r="3019" spans="1:19" x14ac:dyDescent="0.25">
      <c r="A3019">
        <v>2015</v>
      </c>
      <c r="B3019" t="s">
        <v>321</v>
      </c>
      <c r="C3019">
        <v>121</v>
      </c>
      <c r="D3019" t="s">
        <v>312</v>
      </c>
      <c r="E3019" t="s">
        <v>22</v>
      </c>
      <c r="F3019">
        <v>3339699255.54708</v>
      </c>
      <c r="G3019">
        <v>2849880517.4080701</v>
      </c>
      <c r="H3019">
        <v>1706389.4629212599</v>
      </c>
      <c r="I3019">
        <v>3.4788814480497599</v>
      </c>
      <c r="J3019">
        <v>2.4123723060961302</v>
      </c>
      <c r="K3019">
        <v>1.44209972866068</v>
      </c>
      <c r="L3019">
        <v>10.454900388547101</v>
      </c>
      <c r="M3019">
        <v>1957.1729245383799</v>
      </c>
      <c r="N3019">
        <v>5</v>
      </c>
      <c r="O3019">
        <v>3.1127821137689901E-2</v>
      </c>
      <c r="P3019">
        <v>7</v>
      </c>
      <c r="Q3019" t="s">
        <v>38</v>
      </c>
      <c r="R3019">
        <v>253.93</v>
      </c>
      <c r="S3019" t="s">
        <v>322</v>
      </c>
    </row>
    <row r="3020" spans="1:19" x14ac:dyDescent="0.25">
      <c r="A3020">
        <v>2016</v>
      </c>
      <c r="B3020" t="s">
        <v>321</v>
      </c>
      <c r="C3020">
        <v>121</v>
      </c>
      <c r="D3020" t="s">
        <v>312</v>
      </c>
      <c r="E3020" t="s">
        <v>22</v>
      </c>
      <c r="F3020">
        <v>3281329606.7832398</v>
      </c>
      <c r="G3020">
        <v>2605407134.1635199</v>
      </c>
      <c r="H3020">
        <v>1684468.5918610001</v>
      </c>
      <c r="I3020">
        <v>3.39364268915394</v>
      </c>
      <c r="J3020">
        <v>2.23413042403573</v>
      </c>
      <c r="K3020">
        <v>1.51899936218749</v>
      </c>
      <c r="L3020">
        <v>10.1987368064283</v>
      </c>
      <c r="M3020">
        <v>1947.9909703499</v>
      </c>
      <c r="N3020">
        <v>2.5</v>
      </c>
      <c r="O3020">
        <v>3.1127821137689901E-2</v>
      </c>
      <c r="P3020">
        <v>7</v>
      </c>
      <c r="Q3020" t="s">
        <v>38</v>
      </c>
      <c r="R3020">
        <v>253.45</v>
      </c>
      <c r="S3020" t="s">
        <v>322</v>
      </c>
    </row>
    <row r="3021" spans="1:19" x14ac:dyDescent="0.25">
      <c r="A3021">
        <v>2017</v>
      </c>
      <c r="B3021" t="s">
        <v>321</v>
      </c>
      <c r="C3021">
        <v>121</v>
      </c>
      <c r="D3021" t="s">
        <v>312</v>
      </c>
      <c r="E3021" t="s">
        <v>22</v>
      </c>
      <c r="F3021">
        <v>3378714621.2589998</v>
      </c>
      <c r="G3021">
        <v>2696261127.2839298</v>
      </c>
      <c r="H3021">
        <v>1785982.9757253199</v>
      </c>
      <c r="I3021">
        <v>3.4721717951723501</v>
      </c>
      <c r="J3021">
        <v>2.18062244542674</v>
      </c>
      <c r="K3021">
        <v>1.59228471781269</v>
      </c>
      <c r="L3021">
        <v>10.434736219827199</v>
      </c>
      <c r="M3021">
        <v>1891.7955362294799</v>
      </c>
      <c r="N3021">
        <v>2</v>
      </c>
      <c r="O3021">
        <v>3.1127821137689901E-2</v>
      </c>
      <c r="P3021">
        <v>7</v>
      </c>
      <c r="Q3021" t="s">
        <v>38</v>
      </c>
      <c r="R3021">
        <v>261.72000000000003</v>
      </c>
      <c r="S3021" t="s">
        <v>322</v>
      </c>
    </row>
    <row r="3022" spans="1:19" x14ac:dyDescent="0.25">
      <c r="A3022">
        <v>2018</v>
      </c>
      <c r="B3022" t="s">
        <v>321</v>
      </c>
      <c r="C3022">
        <v>121</v>
      </c>
      <c r="D3022" t="s">
        <v>312</v>
      </c>
      <c r="E3022" t="s">
        <v>22</v>
      </c>
      <c r="F3022">
        <v>3861039550.89501</v>
      </c>
      <c r="G3022">
        <v>3145152978.6799998</v>
      </c>
      <c r="H3022">
        <v>1974133.47480935</v>
      </c>
      <c r="I3022">
        <v>3.9470462340447101</v>
      </c>
      <c r="J3022">
        <v>2.30123570532652</v>
      </c>
      <c r="K3022">
        <v>1.71518555222689</v>
      </c>
      <c r="L3022">
        <v>11.8618515238744</v>
      </c>
      <c r="M3022">
        <v>1955.8148423919999</v>
      </c>
      <c r="N3022">
        <v>4</v>
      </c>
      <c r="O3022">
        <v>3.1127821137689901E-2</v>
      </c>
      <c r="P3022">
        <v>7</v>
      </c>
      <c r="Q3022" t="s">
        <v>38</v>
      </c>
      <c r="R3022">
        <v>273.7</v>
      </c>
      <c r="S3022" t="s">
        <v>322</v>
      </c>
    </row>
    <row r="3023" spans="1:19" x14ac:dyDescent="0.25">
      <c r="A3023">
        <v>2000</v>
      </c>
      <c r="B3023" t="s">
        <v>323</v>
      </c>
      <c r="C3023">
        <v>119</v>
      </c>
      <c r="D3023" t="s">
        <v>312</v>
      </c>
      <c r="E3023" t="s">
        <v>22</v>
      </c>
      <c r="F3023">
        <v>648749636.46378601</v>
      </c>
      <c r="G3023">
        <v>496989423.35151899</v>
      </c>
      <c r="H3023">
        <v>794151.20739981998</v>
      </c>
      <c r="I3023">
        <v>1</v>
      </c>
      <c r="J3023">
        <v>1</v>
      </c>
      <c r="K3023">
        <v>1</v>
      </c>
      <c r="L3023">
        <v>2.2992064540580701</v>
      </c>
      <c r="M3023">
        <v>816.90946310828804</v>
      </c>
      <c r="N3023">
        <v>3.5</v>
      </c>
      <c r="O3023">
        <v>8.9846807852939803E-2</v>
      </c>
      <c r="P3023">
        <v>7</v>
      </c>
      <c r="Q3023" t="s">
        <v>38</v>
      </c>
      <c r="R3023">
        <v>145.47</v>
      </c>
      <c r="S3023" t="s">
        <v>324</v>
      </c>
    </row>
    <row r="3024" spans="1:19" x14ac:dyDescent="0.25">
      <c r="A3024">
        <v>2001</v>
      </c>
      <c r="B3024" t="s">
        <v>323</v>
      </c>
      <c r="C3024">
        <v>119</v>
      </c>
      <c r="D3024" t="s">
        <v>312</v>
      </c>
      <c r="E3024" t="s">
        <v>22</v>
      </c>
      <c r="F3024">
        <v>702033779.17463899</v>
      </c>
      <c r="G3024">
        <v>561170242.25571501</v>
      </c>
      <c r="H3024">
        <v>797231.11810491199</v>
      </c>
      <c r="I3024">
        <v>1.0714761031173501</v>
      </c>
      <c r="J3024">
        <v>1.12477704697692</v>
      </c>
      <c r="K3024">
        <v>0.95261199185845302</v>
      </c>
      <c r="L3024">
        <v>2.4635447716563998</v>
      </c>
      <c r="M3024">
        <v>880.59003622868397</v>
      </c>
      <c r="N3024">
        <v>5</v>
      </c>
      <c r="O3024">
        <v>8.9846807852939803E-2</v>
      </c>
      <c r="P3024">
        <v>7</v>
      </c>
      <c r="Q3024" t="s">
        <v>38</v>
      </c>
      <c r="R3024">
        <v>157.34</v>
      </c>
      <c r="S3024" t="s">
        <v>324</v>
      </c>
    </row>
    <row r="3025" spans="1:19" x14ac:dyDescent="0.25">
      <c r="A3025">
        <v>2002</v>
      </c>
      <c r="B3025" t="s">
        <v>323</v>
      </c>
      <c r="C3025">
        <v>119</v>
      </c>
      <c r="D3025" t="s">
        <v>312</v>
      </c>
      <c r="E3025" t="s">
        <v>22</v>
      </c>
      <c r="F3025">
        <v>741377220.05092096</v>
      </c>
      <c r="G3025">
        <v>600813750.71870804</v>
      </c>
      <c r="H3025">
        <v>826648.94017458905</v>
      </c>
      <c r="I3025">
        <v>1.12107416531783</v>
      </c>
      <c r="J3025">
        <v>1.1613812347342201</v>
      </c>
      <c r="K3025">
        <v>0.96529385165620596</v>
      </c>
      <c r="L3025">
        <v>2.57758095637652</v>
      </c>
      <c r="M3025">
        <v>896.84651370186396</v>
      </c>
      <c r="N3025">
        <v>7</v>
      </c>
      <c r="O3025">
        <v>8.9846807852939803E-2</v>
      </c>
      <c r="P3025">
        <v>7</v>
      </c>
      <c r="Q3025" t="s">
        <v>38</v>
      </c>
      <c r="R3025">
        <v>168.32</v>
      </c>
      <c r="S3025" t="s">
        <v>324</v>
      </c>
    </row>
    <row r="3026" spans="1:19" x14ac:dyDescent="0.25">
      <c r="A3026">
        <v>2003</v>
      </c>
      <c r="B3026" t="s">
        <v>323</v>
      </c>
      <c r="C3026">
        <v>119</v>
      </c>
      <c r="D3026" t="s">
        <v>312</v>
      </c>
      <c r="E3026" t="s">
        <v>22</v>
      </c>
      <c r="F3026">
        <v>821088666.99827099</v>
      </c>
      <c r="G3026">
        <v>655528244.10001504</v>
      </c>
      <c r="H3026">
        <v>812367.879604285</v>
      </c>
      <c r="I3026">
        <v>1.23098421286469</v>
      </c>
      <c r="J3026">
        <v>1.28942094099238</v>
      </c>
      <c r="K3026">
        <v>0.95467986731880605</v>
      </c>
      <c r="L3026">
        <v>2.8302868470620899</v>
      </c>
      <c r="M3026">
        <v>1010.73502241156</v>
      </c>
      <c r="N3026">
        <v>5.5</v>
      </c>
      <c r="O3026">
        <v>8.9846807852939803E-2</v>
      </c>
      <c r="P3026">
        <v>7</v>
      </c>
      <c r="Q3026" t="s">
        <v>38</v>
      </c>
      <c r="R3026">
        <v>178.13</v>
      </c>
      <c r="S3026" t="s">
        <v>324</v>
      </c>
    </row>
    <row r="3027" spans="1:19" x14ac:dyDescent="0.25">
      <c r="A3027">
        <v>2004</v>
      </c>
      <c r="B3027" t="s">
        <v>323</v>
      </c>
      <c r="C3027">
        <v>119</v>
      </c>
      <c r="D3027" t="s">
        <v>312</v>
      </c>
      <c r="E3027" t="s">
        <v>22</v>
      </c>
      <c r="F3027">
        <v>922167042.878353</v>
      </c>
      <c r="G3027">
        <v>740270395.13900399</v>
      </c>
      <c r="H3027">
        <v>842356.24522945401</v>
      </c>
      <c r="I3027">
        <v>1.36978591611789</v>
      </c>
      <c r="J3027">
        <v>1.4042700567125499</v>
      </c>
      <c r="K3027">
        <v>0.97544336972093104</v>
      </c>
      <c r="L3027">
        <v>3.1494206190160998</v>
      </c>
      <c r="M3027">
        <v>1094.74708367261</v>
      </c>
      <c r="N3027">
        <v>4</v>
      </c>
      <c r="O3027">
        <v>8.9846807852939803E-2</v>
      </c>
      <c r="P3027">
        <v>7</v>
      </c>
      <c r="Q3027" t="s">
        <v>38</v>
      </c>
      <c r="R3027">
        <v>191.65</v>
      </c>
      <c r="S3027" t="s">
        <v>324</v>
      </c>
    </row>
    <row r="3028" spans="1:19" x14ac:dyDescent="0.25">
      <c r="A3028">
        <v>2005</v>
      </c>
      <c r="B3028" t="s">
        <v>323</v>
      </c>
      <c r="C3028">
        <v>119</v>
      </c>
      <c r="D3028" t="s">
        <v>312</v>
      </c>
      <c r="E3028" t="s">
        <v>22</v>
      </c>
      <c r="F3028">
        <v>1008865812.65915</v>
      </c>
      <c r="G3028">
        <v>809306335.84554601</v>
      </c>
      <c r="H3028">
        <v>900458.58236531005</v>
      </c>
      <c r="I3028">
        <v>1.4848191343669599</v>
      </c>
      <c r="J3028">
        <v>1.43616802310137</v>
      </c>
      <c r="K3028">
        <v>1.0338756402336</v>
      </c>
      <c r="L3028">
        <v>3.4139057368454302</v>
      </c>
      <c r="M3028">
        <v>1120.3911344917999</v>
      </c>
      <c r="N3028">
        <v>4.5</v>
      </c>
      <c r="O3028">
        <v>8.9846807852939803E-2</v>
      </c>
      <c r="P3028">
        <v>7</v>
      </c>
      <c r="Q3028" t="s">
        <v>38</v>
      </c>
      <c r="R3028">
        <v>198.5</v>
      </c>
      <c r="S3028" t="s">
        <v>324</v>
      </c>
    </row>
    <row r="3029" spans="1:19" x14ac:dyDescent="0.25">
      <c r="A3029">
        <v>2006</v>
      </c>
      <c r="B3029" t="s">
        <v>323</v>
      </c>
      <c r="C3029">
        <v>119</v>
      </c>
      <c r="D3029" t="s">
        <v>312</v>
      </c>
      <c r="E3029" t="s">
        <v>22</v>
      </c>
      <c r="F3029">
        <v>1142829424.15255</v>
      </c>
      <c r="G3029">
        <v>910207570.43046999</v>
      </c>
      <c r="H3029">
        <v>936192.62305772305</v>
      </c>
      <c r="I3029">
        <v>1.6658422093596099</v>
      </c>
      <c r="J3029">
        <v>1.5535716329360201</v>
      </c>
      <c r="K3029">
        <v>1.07226610865147</v>
      </c>
      <c r="L3029">
        <v>3.8301151592019802</v>
      </c>
      <c r="M3029">
        <v>1220.7203902332899</v>
      </c>
      <c r="N3029">
        <v>3.5</v>
      </c>
      <c r="O3029">
        <v>8.9846807852939803E-2</v>
      </c>
      <c r="P3029">
        <v>7</v>
      </c>
      <c r="Q3029" t="s">
        <v>38</v>
      </c>
      <c r="R3029">
        <v>207.62</v>
      </c>
      <c r="S3029" t="s">
        <v>324</v>
      </c>
    </row>
    <row r="3030" spans="1:19" x14ac:dyDescent="0.25">
      <c r="A3030">
        <v>2007</v>
      </c>
      <c r="B3030" t="s">
        <v>323</v>
      </c>
      <c r="C3030">
        <v>119</v>
      </c>
      <c r="D3030" t="s">
        <v>312</v>
      </c>
      <c r="E3030" t="s">
        <v>22</v>
      </c>
      <c r="F3030">
        <v>1202783845.4374101</v>
      </c>
      <c r="G3030">
        <v>959356150.59964204</v>
      </c>
      <c r="H3030">
        <v>971002.69961318001</v>
      </c>
      <c r="I3030">
        <v>1.7366394190082199</v>
      </c>
      <c r="J3030">
        <v>1.57875769729189</v>
      </c>
      <c r="K3030">
        <v>1.10000377004473</v>
      </c>
      <c r="L3030">
        <v>3.99289256055535</v>
      </c>
      <c r="M3030">
        <v>1238.70288508628</v>
      </c>
      <c r="N3030">
        <v>1.5</v>
      </c>
      <c r="O3030">
        <v>8.9846807852939803E-2</v>
      </c>
      <c r="P3030">
        <v>7</v>
      </c>
      <c r="Q3030" t="s">
        <v>38</v>
      </c>
      <c r="R3030">
        <v>212.85</v>
      </c>
      <c r="S3030" t="s">
        <v>324</v>
      </c>
    </row>
    <row r="3031" spans="1:19" x14ac:dyDescent="0.25">
      <c r="A3031">
        <v>2008</v>
      </c>
      <c r="B3031" t="s">
        <v>323</v>
      </c>
      <c r="C3031">
        <v>119</v>
      </c>
      <c r="D3031" t="s">
        <v>312</v>
      </c>
      <c r="E3031" t="s">
        <v>22</v>
      </c>
      <c r="F3031">
        <v>1306363807.2423999</v>
      </c>
      <c r="G3031">
        <v>1062614104.4397</v>
      </c>
      <c r="H3031">
        <v>1008958.9443280899</v>
      </c>
      <c r="I3031">
        <v>1.8684366054483199</v>
      </c>
      <c r="J3031">
        <v>1.68289932248218</v>
      </c>
      <c r="K3031">
        <v>1.11024859329819</v>
      </c>
      <c r="L3031">
        <v>4.29592150224512</v>
      </c>
      <c r="M3031">
        <v>1294.7640878612399</v>
      </c>
      <c r="N3031">
        <v>4</v>
      </c>
      <c r="O3031">
        <v>8.9846807852939803E-2</v>
      </c>
      <c r="P3031">
        <v>7</v>
      </c>
      <c r="Q3031" t="s">
        <v>38</v>
      </c>
      <c r="R3031">
        <v>218.93</v>
      </c>
      <c r="S3031" t="s">
        <v>324</v>
      </c>
    </row>
    <row r="3032" spans="1:19" x14ac:dyDescent="0.25">
      <c r="A3032">
        <v>2009</v>
      </c>
      <c r="B3032" t="s">
        <v>323</v>
      </c>
      <c r="C3032">
        <v>119</v>
      </c>
      <c r="D3032" t="s">
        <v>312</v>
      </c>
      <c r="E3032" t="s">
        <v>22</v>
      </c>
      <c r="F3032">
        <v>1434619011.1382101</v>
      </c>
      <c r="G3032">
        <v>1184261809.1826899</v>
      </c>
      <c r="H3032">
        <v>1125881.6871052501</v>
      </c>
      <c r="I3032">
        <v>2.0339654001387899</v>
      </c>
      <c r="J3032">
        <v>1.68078058564803</v>
      </c>
      <c r="K3032">
        <v>1.2101314219753401</v>
      </c>
      <c r="L3032">
        <v>4.6765063753299199</v>
      </c>
      <c r="M3032">
        <v>1274.2182660655501</v>
      </c>
      <c r="N3032">
        <v>7</v>
      </c>
      <c r="O3032">
        <v>8.9846807852939803E-2</v>
      </c>
      <c r="P3032">
        <v>7</v>
      </c>
      <c r="Q3032" t="s">
        <v>38</v>
      </c>
      <c r="R3032">
        <v>227.95</v>
      </c>
      <c r="S3032" t="s">
        <v>324</v>
      </c>
    </row>
    <row r="3033" spans="1:19" x14ac:dyDescent="0.25">
      <c r="A3033">
        <v>2010</v>
      </c>
      <c r="B3033" t="s">
        <v>323</v>
      </c>
      <c r="C3033">
        <v>119</v>
      </c>
      <c r="D3033" t="s">
        <v>312</v>
      </c>
      <c r="E3033" t="s">
        <v>22</v>
      </c>
      <c r="F3033">
        <v>1568858000.82038</v>
      </c>
      <c r="G3033">
        <v>1296441874.6043701</v>
      </c>
      <c r="H3033">
        <v>1186144.6129507001</v>
      </c>
      <c r="I3033">
        <v>2.2147927919612802</v>
      </c>
      <c r="J3033">
        <v>1.7465115556697699</v>
      </c>
      <c r="K3033">
        <v>1.2681237549052</v>
      </c>
      <c r="L3033">
        <v>5.0922658816786601</v>
      </c>
      <c r="M3033">
        <v>1322.65322768497</v>
      </c>
      <c r="N3033">
        <v>6</v>
      </c>
      <c r="O3033">
        <v>8.9846807852939803E-2</v>
      </c>
      <c r="P3033">
        <v>7</v>
      </c>
      <c r="Q3033" t="s">
        <v>38</v>
      </c>
      <c r="R3033">
        <v>232.59</v>
      </c>
      <c r="S3033" t="s">
        <v>324</v>
      </c>
    </row>
    <row r="3034" spans="1:19" x14ac:dyDescent="0.25">
      <c r="A3034">
        <v>2011</v>
      </c>
      <c r="B3034" t="s">
        <v>323</v>
      </c>
      <c r="C3034">
        <v>119</v>
      </c>
      <c r="D3034" t="s">
        <v>312</v>
      </c>
      <c r="E3034" t="s">
        <v>22</v>
      </c>
      <c r="F3034">
        <v>1758900344.0401399</v>
      </c>
      <c r="G3034">
        <v>1458934435.65451</v>
      </c>
      <c r="H3034">
        <v>1272151.8696522899</v>
      </c>
      <c r="I3034">
        <v>2.4650548891286501</v>
      </c>
      <c r="J3034">
        <v>1.83253749237213</v>
      </c>
      <c r="K3034">
        <v>1.3451593210994901</v>
      </c>
      <c r="L3034">
        <v>5.6676701106919802</v>
      </c>
      <c r="M3034">
        <v>1382.6182124944701</v>
      </c>
      <c r="N3034">
        <v>5</v>
      </c>
      <c r="O3034">
        <v>8.9846807852939803E-2</v>
      </c>
      <c r="P3034">
        <v>7</v>
      </c>
      <c r="Q3034" t="s">
        <v>38</v>
      </c>
      <c r="R3034">
        <v>231.08</v>
      </c>
      <c r="S3034" t="s">
        <v>324</v>
      </c>
    </row>
    <row r="3035" spans="1:19" x14ac:dyDescent="0.25">
      <c r="A3035">
        <v>2012</v>
      </c>
      <c r="B3035" t="s">
        <v>323</v>
      </c>
      <c r="C3035">
        <v>119</v>
      </c>
      <c r="D3035" t="s">
        <v>312</v>
      </c>
      <c r="E3035" t="s">
        <v>22</v>
      </c>
      <c r="F3035">
        <v>1884184424.0302701</v>
      </c>
      <c r="G3035">
        <v>1540692722.20384</v>
      </c>
      <c r="H3035">
        <v>1317812.14537373</v>
      </c>
      <c r="I3035">
        <v>2.6216167572817302</v>
      </c>
      <c r="J3035">
        <v>1.86817940198854</v>
      </c>
      <c r="K3035">
        <v>1.40330032249109</v>
      </c>
      <c r="L3035">
        <v>6.0276381684089397</v>
      </c>
      <c r="M3035">
        <v>1429.78225739141</v>
      </c>
      <c r="N3035">
        <v>3.5</v>
      </c>
      <c r="O3035">
        <v>8.9846807852939803E-2</v>
      </c>
      <c r="P3035">
        <v>7</v>
      </c>
      <c r="Q3035" t="s">
        <v>38</v>
      </c>
      <c r="R3035">
        <v>230.73</v>
      </c>
      <c r="S3035" t="s">
        <v>324</v>
      </c>
    </row>
    <row r="3036" spans="1:19" x14ac:dyDescent="0.25">
      <c r="A3036">
        <v>2013</v>
      </c>
      <c r="B3036" t="s">
        <v>323</v>
      </c>
      <c r="C3036">
        <v>119</v>
      </c>
      <c r="D3036" t="s">
        <v>312</v>
      </c>
      <c r="E3036" t="s">
        <v>22</v>
      </c>
      <c r="F3036">
        <v>1951685129.3348899</v>
      </c>
      <c r="G3036">
        <v>1612127318.1746299</v>
      </c>
      <c r="H3036">
        <v>1322234.6624117801</v>
      </c>
      <c r="I3036">
        <v>2.6968976308453199</v>
      </c>
      <c r="J3036">
        <v>1.9482597280229701</v>
      </c>
      <c r="K3036">
        <v>1.3842598048167001</v>
      </c>
      <c r="L3036">
        <v>6.2007244387734897</v>
      </c>
      <c r="M3036">
        <v>1476.0504960405301</v>
      </c>
      <c r="N3036">
        <v>3</v>
      </c>
      <c r="O3036">
        <v>8.9846807852939803E-2</v>
      </c>
      <c r="P3036">
        <v>7</v>
      </c>
      <c r="Q3036" t="s">
        <v>38</v>
      </c>
      <c r="R3036">
        <v>231.92</v>
      </c>
      <c r="S3036" t="s">
        <v>324</v>
      </c>
    </row>
    <row r="3037" spans="1:19" x14ac:dyDescent="0.25">
      <c r="A3037">
        <v>2014</v>
      </c>
      <c r="B3037" t="s">
        <v>323</v>
      </c>
      <c r="C3037">
        <v>119</v>
      </c>
      <c r="D3037" t="s">
        <v>312</v>
      </c>
      <c r="E3037" t="s">
        <v>22</v>
      </c>
      <c r="F3037">
        <v>2117869371.5706401</v>
      </c>
      <c r="G3037">
        <v>1771386012.3339901</v>
      </c>
      <c r="H3037">
        <v>1374575.6484572601</v>
      </c>
      <c r="I3037">
        <v>2.9050866672094502</v>
      </c>
      <c r="J3037">
        <v>2.0592099082562298</v>
      </c>
      <c r="K3037">
        <v>1.41077733530795</v>
      </c>
      <c r="L3037">
        <v>6.6793940148460198</v>
      </c>
      <c r="M3037">
        <v>1540.74413725255</v>
      </c>
      <c r="N3037">
        <v>5.5</v>
      </c>
      <c r="O3037">
        <v>8.9846807852939803E-2</v>
      </c>
      <c r="P3037">
        <v>7</v>
      </c>
      <c r="Q3037" t="s">
        <v>38</v>
      </c>
      <c r="R3037">
        <v>240.08</v>
      </c>
      <c r="S3037" t="s">
        <v>324</v>
      </c>
    </row>
    <row r="3038" spans="1:19" x14ac:dyDescent="0.25">
      <c r="A3038">
        <v>2015</v>
      </c>
      <c r="B3038" t="s">
        <v>323</v>
      </c>
      <c r="C3038">
        <v>119</v>
      </c>
      <c r="D3038" t="s">
        <v>312</v>
      </c>
      <c r="E3038" t="s">
        <v>22</v>
      </c>
      <c r="F3038">
        <v>2225646078.5668998</v>
      </c>
      <c r="G3038">
        <v>1899220532.33337</v>
      </c>
      <c r="H3038">
        <v>1440685.8260866699</v>
      </c>
      <c r="I3038">
        <v>3.03033522266005</v>
      </c>
      <c r="J3038">
        <v>2.1065034143386998</v>
      </c>
      <c r="K3038">
        <v>1.43856174266462</v>
      </c>
      <c r="L3038">
        <v>6.9673663018994896</v>
      </c>
      <c r="M3038">
        <v>1544.85179090879</v>
      </c>
      <c r="N3038">
        <v>7</v>
      </c>
      <c r="O3038">
        <v>8.9846807852939803E-2</v>
      </c>
      <c r="P3038">
        <v>7</v>
      </c>
      <c r="Q3038" t="s">
        <v>38</v>
      </c>
      <c r="R3038">
        <v>253.93</v>
      </c>
      <c r="S3038" t="s">
        <v>324</v>
      </c>
    </row>
    <row r="3039" spans="1:19" x14ac:dyDescent="0.25">
      <c r="A3039">
        <v>2016</v>
      </c>
      <c r="B3039" t="s">
        <v>323</v>
      </c>
      <c r="C3039">
        <v>119</v>
      </c>
      <c r="D3039" t="s">
        <v>312</v>
      </c>
      <c r="E3039" t="s">
        <v>22</v>
      </c>
      <c r="F3039">
        <v>2287950359.2225099</v>
      </c>
      <c r="G3039">
        <v>1816654497.67909</v>
      </c>
      <c r="H3039">
        <v>1387390.7770821699</v>
      </c>
      <c r="I3039">
        <v>3.0928948457993002</v>
      </c>
      <c r="J3039">
        <v>2.0923271447065699</v>
      </c>
      <c r="K3039">
        <v>1.4782080582494399</v>
      </c>
      <c r="L3039">
        <v>7.1112037911846899</v>
      </c>
      <c r="M3039">
        <v>1649.1030479778101</v>
      </c>
      <c r="N3039">
        <v>7</v>
      </c>
      <c r="O3039">
        <v>8.9846807852939803E-2</v>
      </c>
      <c r="P3039">
        <v>7</v>
      </c>
      <c r="Q3039" t="s">
        <v>38</v>
      </c>
      <c r="R3039">
        <v>253.45</v>
      </c>
      <c r="S3039" t="s">
        <v>324</v>
      </c>
    </row>
    <row r="3040" spans="1:19" x14ac:dyDescent="0.25">
      <c r="A3040">
        <v>2017</v>
      </c>
      <c r="B3040" t="s">
        <v>323</v>
      </c>
      <c r="C3040">
        <v>119</v>
      </c>
      <c r="D3040" t="s">
        <v>312</v>
      </c>
      <c r="E3040" t="s">
        <v>22</v>
      </c>
      <c r="F3040">
        <v>2199615350.1619701</v>
      </c>
      <c r="G3040">
        <v>1755323555.97668</v>
      </c>
      <c r="H3040">
        <v>1359397.4710743199</v>
      </c>
      <c r="I3040">
        <v>2.95460028693488</v>
      </c>
      <c r="J3040">
        <v>2.0633209006176298</v>
      </c>
      <c r="K3040">
        <v>1.43196353318113</v>
      </c>
      <c r="L3040">
        <v>6.7932360488825001</v>
      </c>
      <c r="M3040">
        <v>1618.0810961959701</v>
      </c>
      <c r="N3040">
        <v>6.5</v>
      </c>
      <c r="O3040">
        <v>8.9846807852939803E-2</v>
      </c>
      <c r="P3040">
        <v>7</v>
      </c>
      <c r="Q3040" t="s">
        <v>38</v>
      </c>
      <c r="R3040">
        <v>261.72000000000003</v>
      </c>
      <c r="S3040" t="s">
        <v>324</v>
      </c>
    </row>
    <row r="3041" spans="1:19" x14ac:dyDescent="0.25">
      <c r="A3041">
        <v>2018</v>
      </c>
      <c r="B3041" t="s">
        <v>323</v>
      </c>
      <c r="C3041">
        <v>119</v>
      </c>
      <c r="D3041" t="s">
        <v>312</v>
      </c>
      <c r="E3041" t="s">
        <v>22</v>
      </c>
      <c r="F3041">
        <v>2400420208.7254701</v>
      </c>
      <c r="G3041">
        <v>1955351316.66975</v>
      </c>
      <c r="H3041">
        <v>1406068.42438383</v>
      </c>
      <c r="I3041">
        <v>3.2074325903585401</v>
      </c>
      <c r="J3041">
        <v>2.2221552460337399</v>
      </c>
      <c r="K3041">
        <v>1.44338816834845</v>
      </c>
      <c r="L3041">
        <v>7.37454971270855</v>
      </c>
      <c r="M3041">
        <v>1707.1859143536201</v>
      </c>
      <c r="N3041">
        <v>6</v>
      </c>
      <c r="O3041">
        <v>8.9846807852939803E-2</v>
      </c>
      <c r="P3041">
        <v>7</v>
      </c>
      <c r="Q3041" t="s">
        <v>38</v>
      </c>
      <c r="R3041">
        <v>273.7</v>
      </c>
      <c r="S3041" t="s">
        <v>324</v>
      </c>
    </row>
    <row r="3042" spans="1:19" x14ac:dyDescent="0.25">
      <c r="A3042">
        <v>2000</v>
      </c>
      <c r="B3042" t="s">
        <v>325</v>
      </c>
      <c r="C3042">
        <v>120</v>
      </c>
      <c r="D3042" t="s">
        <v>312</v>
      </c>
      <c r="E3042" t="s">
        <v>22</v>
      </c>
      <c r="F3042">
        <v>1273556380.03754</v>
      </c>
      <c r="G3042">
        <v>975636848.70879495</v>
      </c>
      <c r="H3042">
        <v>2077471.14398561</v>
      </c>
      <c r="I3042">
        <v>1</v>
      </c>
      <c r="J3042">
        <v>1</v>
      </c>
      <c r="K3042">
        <v>1</v>
      </c>
      <c r="L3042">
        <v>4.5135579027836501</v>
      </c>
      <c r="M3042">
        <v>613.032043176412</v>
      </c>
      <c r="N3042">
        <v>5</v>
      </c>
      <c r="O3042">
        <v>7.0708808508835902E-2</v>
      </c>
      <c r="P3042">
        <v>7</v>
      </c>
      <c r="Q3042" t="s">
        <v>38</v>
      </c>
      <c r="R3042">
        <v>145.47</v>
      </c>
      <c r="S3042" t="s">
        <v>326</v>
      </c>
    </row>
    <row r="3043" spans="1:19" x14ac:dyDescent="0.25">
      <c r="A3043">
        <v>2001</v>
      </c>
      <c r="B3043" t="s">
        <v>325</v>
      </c>
      <c r="C3043">
        <v>120</v>
      </c>
      <c r="D3043" t="s">
        <v>312</v>
      </c>
      <c r="E3043" t="s">
        <v>22</v>
      </c>
      <c r="F3043">
        <v>1389851780.09479</v>
      </c>
      <c r="G3043">
        <v>1110977111.4607699</v>
      </c>
      <c r="H3043">
        <v>2178973.6791391498</v>
      </c>
      <c r="I3043">
        <v>1.08056754574959</v>
      </c>
      <c r="J3043">
        <v>1.0856752385130499</v>
      </c>
      <c r="K3043">
        <v>0.99529537693937697</v>
      </c>
      <c r="L3043">
        <v>4.8772041856095996</v>
      </c>
      <c r="M3043">
        <v>637.84697970463003</v>
      </c>
      <c r="N3043">
        <v>7</v>
      </c>
      <c r="O3043">
        <v>7.0708808508835902E-2</v>
      </c>
      <c r="P3043">
        <v>7</v>
      </c>
      <c r="Q3043" t="s">
        <v>38</v>
      </c>
      <c r="R3043">
        <v>157.34</v>
      </c>
      <c r="S3043" t="s">
        <v>326</v>
      </c>
    </row>
    <row r="3044" spans="1:19" x14ac:dyDescent="0.25">
      <c r="A3044">
        <v>2002</v>
      </c>
      <c r="B3044" t="s">
        <v>325</v>
      </c>
      <c r="C3044">
        <v>120</v>
      </c>
      <c r="D3044" t="s">
        <v>312</v>
      </c>
      <c r="E3044" t="s">
        <v>22</v>
      </c>
      <c r="F3044">
        <v>1476146477.9386101</v>
      </c>
      <c r="G3044">
        <v>1196272394.1795599</v>
      </c>
      <c r="H3044">
        <v>2150977.0556020699</v>
      </c>
      <c r="I3044">
        <v>1.1370603438095801</v>
      </c>
      <c r="J3044">
        <v>1.1842437692632299</v>
      </c>
      <c r="K3044">
        <v>0.96015733696196204</v>
      </c>
      <c r="L3044">
        <v>5.1321877007436099</v>
      </c>
      <c r="M3044">
        <v>686.267886537462</v>
      </c>
      <c r="N3044">
        <v>10</v>
      </c>
      <c r="O3044">
        <v>7.0708808508835902E-2</v>
      </c>
      <c r="P3044">
        <v>7</v>
      </c>
      <c r="Q3044" t="s">
        <v>38</v>
      </c>
      <c r="R3044">
        <v>168.32</v>
      </c>
      <c r="S3044" t="s">
        <v>326</v>
      </c>
    </row>
    <row r="3045" spans="1:19" x14ac:dyDescent="0.25">
      <c r="A3045">
        <v>2003</v>
      </c>
      <c r="B3045" t="s">
        <v>325</v>
      </c>
      <c r="C3045">
        <v>120</v>
      </c>
      <c r="D3045" t="s">
        <v>312</v>
      </c>
      <c r="E3045" t="s">
        <v>22</v>
      </c>
      <c r="F3045">
        <v>1539250028.6168799</v>
      </c>
      <c r="G3045">
        <v>1228882956.3059199</v>
      </c>
      <c r="H3045">
        <v>2084531.82126964</v>
      </c>
      <c r="I3045">
        <v>1.17552142064496</v>
      </c>
      <c r="J3045">
        <v>1.25530366591371</v>
      </c>
      <c r="K3045">
        <v>0.93644386817696801</v>
      </c>
      <c r="L3045">
        <v>5.3057839980435197</v>
      </c>
      <c r="M3045">
        <v>738.41522250274795</v>
      </c>
      <c r="N3045">
        <v>10</v>
      </c>
      <c r="O3045">
        <v>7.0708808508835902E-2</v>
      </c>
      <c r="P3045">
        <v>7</v>
      </c>
      <c r="Q3045" t="s">
        <v>38</v>
      </c>
      <c r="R3045">
        <v>178.13</v>
      </c>
      <c r="S3045" t="s">
        <v>326</v>
      </c>
    </row>
    <row r="3046" spans="1:19" x14ac:dyDescent="0.25">
      <c r="A3046">
        <v>2004</v>
      </c>
      <c r="B3046" t="s">
        <v>325</v>
      </c>
      <c r="C3046">
        <v>120</v>
      </c>
      <c r="D3046" t="s">
        <v>312</v>
      </c>
      <c r="E3046" t="s">
        <v>22</v>
      </c>
      <c r="F3046">
        <v>1627791802.6006501</v>
      </c>
      <c r="G3046">
        <v>1306711284.2745299</v>
      </c>
      <c r="H3046">
        <v>2106610.4390768199</v>
      </c>
      <c r="I3046">
        <v>1.2316885617236499</v>
      </c>
      <c r="J3046">
        <v>1.3208156768733501</v>
      </c>
      <c r="K3046">
        <v>0.93252115589611795</v>
      </c>
      <c r="L3046">
        <v>5.5592976415360198</v>
      </c>
      <c r="M3046">
        <v>772.70660602726196</v>
      </c>
      <c r="N3046">
        <v>13</v>
      </c>
      <c r="O3046">
        <v>7.0708808508835902E-2</v>
      </c>
      <c r="P3046">
        <v>7</v>
      </c>
      <c r="Q3046" t="s">
        <v>38</v>
      </c>
      <c r="R3046">
        <v>191.65</v>
      </c>
      <c r="S3046" t="s">
        <v>326</v>
      </c>
    </row>
    <row r="3047" spans="1:19" x14ac:dyDescent="0.25">
      <c r="A3047">
        <v>2005</v>
      </c>
      <c r="B3047" t="s">
        <v>325</v>
      </c>
      <c r="C3047">
        <v>120</v>
      </c>
      <c r="D3047" t="s">
        <v>312</v>
      </c>
      <c r="E3047" t="s">
        <v>22</v>
      </c>
      <c r="F3047">
        <v>1682467170.6915801</v>
      </c>
      <c r="G3047">
        <v>1349665459.9721899</v>
      </c>
      <c r="H3047">
        <v>2154070.2586719901</v>
      </c>
      <c r="I3047">
        <v>1.2613793025284299</v>
      </c>
      <c r="J3047">
        <v>1.3341758484924999</v>
      </c>
      <c r="K3047">
        <v>0.94543706809988803</v>
      </c>
      <c r="L3047">
        <v>5.6933085193349102</v>
      </c>
      <c r="M3047">
        <v>781.06420341592798</v>
      </c>
      <c r="N3047">
        <v>14</v>
      </c>
      <c r="O3047">
        <v>7.0708808508835902E-2</v>
      </c>
      <c r="P3047">
        <v>7</v>
      </c>
      <c r="Q3047" t="s">
        <v>38</v>
      </c>
      <c r="R3047">
        <v>198.5</v>
      </c>
      <c r="S3047" t="s">
        <v>326</v>
      </c>
    </row>
    <row r="3048" spans="1:19" x14ac:dyDescent="0.25">
      <c r="A3048">
        <v>2006</v>
      </c>
      <c r="B3048" t="s">
        <v>325</v>
      </c>
      <c r="C3048">
        <v>120</v>
      </c>
      <c r="D3048" t="s">
        <v>312</v>
      </c>
      <c r="E3048" t="s">
        <v>22</v>
      </c>
      <c r="F3048">
        <v>1654862372.43873</v>
      </c>
      <c r="G3048">
        <v>1318016693.98844</v>
      </c>
      <c r="H3048">
        <v>2059725.4476786801</v>
      </c>
      <c r="I3048">
        <v>1.22877758786727</v>
      </c>
      <c r="J3048">
        <v>1.3625686164452999</v>
      </c>
      <c r="K3048">
        <v>0.90180969459940796</v>
      </c>
      <c r="L3048">
        <v>5.5461587924817497</v>
      </c>
      <c r="M3048">
        <v>803.43832927042104</v>
      </c>
      <c r="N3048">
        <v>13.5</v>
      </c>
      <c r="O3048">
        <v>7.0708808508835902E-2</v>
      </c>
      <c r="P3048">
        <v>7</v>
      </c>
      <c r="Q3048" t="s">
        <v>38</v>
      </c>
      <c r="R3048">
        <v>207.62</v>
      </c>
      <c r="S3048" t="s">
        <v>326</v>
      </c>
    </row>
    <row r="3049" spans="1:19" x14ac:dyDescent="0.25">
      <c r="A3049">
        <v>2007</v>
      </c>
      <c r="B3049" t="s">
        <v>325</v>
      </c>
      <c r="C3049">
        <v>120</v>
      </c>
      <c r="D3049" t="s">
        <v>312</v>
      </c>
      <c r="E3049" t="s">
        <v>22</v>
      </c>
      <c r="F3049">
        <v>1745644705.3166101</v>
      </c>
      <c r="G3049">
        <v>1392349083.4699099</v>
      </c>
      <c r="H3049">
        <v>2082211.8088271201</v>
      </c>
      <c r="I3049">
        <v>1.28391678131648</v>
      </c>
      <c r="J3049">
        <v>1.42386899574105</v>
      </c>
      <c r="K3049">
        <v>0.90170990811430896</v>
      </c>
      <c r="L3049">
        <v>5.7950327348275197</v>
      </c>
      <c r="M3049">
        <v>838.36077478587595</v>
      </c>
      <c r="N3049">
        <v>14</v>
      </c>
      <c r="O3049">
        <v>7.0708808508835902E-2</v>
      </c>
      <c r="P3049">
        <v>7</v>
      </c>
      <c r="Q3049" t="s">
        <v>38</v>
      </c>
      <c r="R3049">
        <v>212.85</v>
      </c>
      <c r="S3049" t="s">
        <v>326</v>
      </c>
    </row>
    <row r="3050" spans="1:19" x14ac:dyDescent="0.25">
      <c r="A3050">
        <v>2008</v>
      </c>
      <c r="B3050" t="s">
        <v>325</v>
      </c>
      <c r="C3050">
        <v>120</v>
      </c>
      <c r="D3050" t="s">
        <v>312</v>
      </c>
      <c r="E3050" t="s">
        <v>22</v>
      </c>
      <c r="F3050">
        <v>1734606086.40288</v>
      </c>
      <c r="G3050">
        <v>1410952204.00318</v>
      </c>
      <c r="H3050">
        <v>1991854.7894310199</v>
      </c>
      <c r="I3050">
        <v>1.2637874693678399</v>
      </c>
      <c r="J3050">
        <v>1.50834758904504</v>
      </c>
      <c r="K3050">
        <v>0.83786222654950004</v>
      </c>
      <c r="L3050">
        <v>5.70417791980418</v>
      </c>
      <c r="M3050">
        <v>870.849670170173</v>
      </c>
      <c r="N3050">
        <v>15</v>
      </c>
      <c r="O3050">
        <v>7.0708808508835902E-2</v>
      </c>
      <c r="P3050">
        <v>7</v>
      </c>
      <c r="Q3050" t="s">
        <v>38</v>
      </c>
      <c r="R3050">
        <v>218.93</v>
      </c>
      <c r="S3050" t="s">
        <v>326</v>
      </c>
    </row>
    <row r="3051" spans="1:19" x14ac:dyDescent="0.25">
      <c r="A3051">
        <v>2009</v>
      </c>
      <c r="B3051" t="s">
        <v>325</v>
      </c>
      <c r="C3051">
        <v>120</v>
      </c>
      <c r="D3051" t="s">
        <v>312</v>
      </c>
      <c r="E3051" t="s">
        <v>22</v>
      </c>
      <c r="F3051">
        <v>1762566540.1009901</v>
      </c>
      <c r="G3051">
        <v>1454978794.63399</v>
      </c>
      <c r="H3051">
        <v>2024503.70775295</v>
      </c>
      <c r="I3051">
        <v>1.27295031305212</v>
      </c>
      <c r="J3051">
        <v>1.5303292975068401</v>
      </c>
      <c r="K3051">
        <v>0.83181463958506496</v>
      </c>
      <c r="L3051">
        <v>5.7455349453273099</v>
      </c>
      <c r="M3051">
        <v>870.61660265236503</v>
      </c>
      <c r="N3051">
        <v>17.5</v>
      </c>
      <c r="O3051">
        <v>7.0708808508835902E-2</v>
      </c>
      <c r="P3051">
        <v>7</v>
      </c>
      <c r="Q3051" t="s">
        <v>38</v>
      </c>
      <c r="R3051">
        <v>227.95</v>
      </c>
      <c r="S3051" t="s">
        <v>326</v>
      </c>
    </row>
    <row r="3052" spans="1:19" x14ac:dyDescent="0.25">
      <c r="A3052">
        <v>2010</v>
      </c>
      <c r="B3052" t="s">
        <v>325</v>
      </c>
      <c r="C3052">
        <v>120</v>
      </c>
      <c r="D3052" t="s">
        <v>312</v>
      </c>
      <c r="E3052" t="s">
        <v>22</v>
      </c>
      <c r="F3052">
        <v>1800977626.00103</v>
      </c>
      <c r="G3052">
        <v>1488256303.8543701</v>
      </c>
      <c r="H3052">
        <v>2017410.07727254</v>
      </c>
      <c r="I3052">
        <v>1.2951400509747399</v>
      </c>
      <c r="J3052">
        <v>1.5708342079795501</v>
      </c>
      <c r="K3052">
        <v>0.82449188106273197</v>
      </c>
      <c r="L3052">
        <v>5.8456896122886697</v>
      </c>
      <c r="M3052">
        <v>892.71767118159801</v>
      </c>
      <c r="N3052">
        <v>17</v>
      </c>
      <c r="O3052">
        <v>7.0708808508835902E-2</v>
      </c>
      <c r="P3052">
        <v>7</v>
      </c>
      <c r="Q3052" t="s">
        <v>38</v>
      </c>
      <c r="R3052">
        <v>232.59</v>
      </c>
      <c r="S3052" t="s">
        <v>326</v>
      </c>
    </row>
    <row r="3053" spans="1:19" x14ac:dyDescent="0.25">
      <c r="A3053">
        <v>2011</v>
      </c>
      <c r="B3053" t="s">
        <v>325</v>
      </c>
      <c r="C3053">
        <v>120</v>
      </c>
      <c r="D3053" t="s">
        <v>312</v>
      </c>
      <c r="E3053" t="s">
        <v>22</v>
      </c>
      <c r="F3053">
        <v>1809466822.0852301</v>
      </c>
      <c r="G3053">
        <v>1500877219.03034</v>
      </c>
      <c r="H3053">
        <v>1930529.6542130499</v>
      </c>
      <c r="I3053">
        <v>1.29179897711864</v>
      </c>
      <c r="J3053">
        <v>1.6554478116384601</v>
      </c>
      <c r="K3053">
        <v>0.78033204552675905</v>
      </c>
      <c r="L3053">
        <v>5.8306094819816501</v>
      </c>
      <c r="M3053">
        <v>937.29035352364394</v>
      </c>
      <c r="N3053">
        <v>15.5</v>
      </c>
      <c r="O3053">
        <v>7.0708808508835902E-2</v>
      </c>
      <c r="P3053">
        <v>7</v>
      </c>
      <c r="Q3053" t="s">
        <v>38</v>
      </c>
      <c r="R3053">
        <v>231.08</v>
      </c>
      <c r="S3053" t="s">
        <v>326</v>
      </c>
    </row>
    <row r="3054" spans="1:19" x14ac:dyDescent="0.25">
      <c r="A3054">
        <v>2012</v>
      </c>
      <c r="B3054" t="s">
        <v>325</v>
      </c>
      <c r="C3054">
        <v>120</v>
      </c>
      <c r="D3054" t="s">
        <v>312</v>
      </c>
      <c r="E3054" t="s">
        <v>22</v>
      </c>
      <c r="F3054">
        <v>1799875054.4693601</v>
      </c>
      <c r="G3054">
        <v>1471753169.1327901</v>
      </c>
      <c r="H3054">
        <v>1777413.3928163501</v>
      </c>
      <c r="I3054">
        <v>1.2756957380379399</v>
      </c>
      <c r="J3054">
        <v>1.7631665450512199</v>
      </c>
      <c r="K3054">
        <v>0.72352537632846103</v>
      </c>
      <c r="L3054">
        <v>5.75792657996855</v>
      </c>
      <c r="M3054">
        <v>1012.63727489834</v>
      </c>
      <c r="N3054">
        <v>13</v>
      </c>
      <c r="O3054">
        <v>7.0708808508835902E-2</v>
      </c>
      <c r="P3054">
        <v>7</v>
      </c>
      <c r="Q3054" t="s">
        <v>38</v>
      </c>
      <c r="R3054">
        <v>230.73</v>
      </c>
      <c r="S3054" t="s">
        <v>326</v>
      </c>
    </row>
    <row r="3055" spans="1:19" x14ac:dyDescent="0.25">
      <c r="A3055">
        <v>2013</v>
      </c>
      <c r="B3055" t="s">
        <v>325</v>
      </c>
      <c r="C3055">
        <v>120</v>
      </c>
      <c r="D3055" t="s">
        <v>312</v>
      </c>
      <c r="E3055" t="s">
        <v>22</v>
      </c>
      <c r="F3055">
        <v>1819401687.9196501</v>
      </c>
      <c r="G3055">
        <v>1502858796.09477</v>
      </c>
      <c r="H3055">
        <v>1769933.7112354001</v>
      </c>
      <c r="I3055">
        <v>1.2806847957727301</v>
      </c>
      <c r="J3055">
        <v>1.8080397812539499</v>
      </c>
      <c r="K3055">
        <v>0.70832777522435397</v>
      </c>
      <c r="L3055">
        <v>5.7804449809348899</v>
      </c>
      <c r="M3055">
        <v>1027.9490561540399</v>
      </c>
      <c r="N3055">
        <v>17</v>
      </c>
      <c r="O3055">
        <v>7.0708808508835902E-2</v>
      </c>
      <c r="P3055">
        <v>7</v>
      </c>
      <c r="Q3055" t="s">
        <v>38</v>
      </c>
      <c r="R3055">
        <v>231.92</v>
      </c>
      <c r="S3055" t="s">
        <v>326</v>
      </c>
    </row>
    <row r="3056" spans="1:19" x14ac:dyDescent="0.25">
      <c r="A3056">
        <v>2014</v>
      </c>
      <c r="B3056" t="s">
        <v>325</v>
      </c>
      <c r="C3056">
        <v>120</v>
      </c>
      <c r="D3056" t="s">
        <v>312</v>
      </c>
      <c r="E3056" t="s">
        <v>22</v>
      </c>
      <c r="F3056">
        <v>1927391500.36815</v>
      </c>
      <c r="G3056">
        <v>1612070314.56883</v>
      </c>
      <c r="H3056">
        <v>1803440.94738794</v>
      </c>
      <c r="I3056">
        <v>1.34675567610933</v>
      </c>
      <c r="J3056">
        <v>1.9033947187812701</v>
      </c>
      <c r="K3056">
        <v>0.70755459328564696</v>
      </c>
      <c r="L3056">
        <v>6.0786597250219998</v>
      </c>
      <c r="M3056">
        <v>1068.73003142118</v>
      </c>
      <c r="N3056">
        <v>22</v>
      </c>
      <c r="O3056">
        <v>7.0708808508835902E-2</v>
      </c>
      <c r="P3056">
        <v>7</v>
      </c>
      <c r="Q3056" t="s">
        <v>38</v>
      </c>
      <c r="R3056">
        <v>240.08</v>
      </c>
      <c r="S3056" t="s">
        <v>326</v>
      </c>
    </row>
    <row r="3057" spans="1:19" x14ac:dyDescent="0.25">
      <c r="A3057">
        <v>2015</v>
      </c>
      <c r="B3057" t="s">
        <v>325</v>
      </c>
      <c r="C3057">
        <v>120</v>
      </c>
      <c r="D3057" t="s">
        <v>312</v>
      </c>
      <c r="E3057" t="s">
        <v>22</v>
      </c>
      <c r="F3057">
        <v>2003199463.2969201</v>
      </c>
      <c r="G3057">
        <v>1709399166.2423</v>
      </c>
      <c r="H3057">
        <v>1755933.80607784</v>
      </c>
      <c r="I3057">
        <v>1.38936935818212</v>
      </c>
      <c r="J3057">
        <v>2.0729181446970699</v>
      </c>
      <c r="K3057">
        <v>0.67024805670036003</v>
      </c>
      <c r="L3057">
        <v>6.2709990465083703</v>
      </c>
      <c r="M3057">
        <v>1140.8171859116901</v>
      </c>
      <c r="N3057">
        <v>22</v>
      </c>
      <c r="O3057">
        <v>7.0708808508835902E-2</v>
      </c>
      <c r="P3057">
        <v>7</v>
      </c>
      <c r="Q3057" t="s">
        <v>38</v>
      </c>
      <c r="R3057">
        <v>253.93</v>
      </c>
      <c r="S3057" t="s">
        <v>326</v>
      </c>
    </row>
    <row r="3058" spans="1:19" x14ac:dyDescent="0.25">
      <c r="A3058">
        <v>2016</v>
      </c>
      <c r="B3058" t="s">
        <v>325</v>
      </c>
      <c r="C3058">
        <v>120</v>
      </c>
      <c r="D3058" t="s">
        <v>312</v>
      </c>
      <c r="E3058" t="s">
        <v>22</v>
      </c>
      <c r="F3058">
        <v>2111888740.4493799</v>
      </c>
      <c r="G3058">
        <v>1676859886.17293</v>
      </c>
      <c r="H3058">
        <v>1713969.48891196</v>
      </c>
      <c r="I3058">
        <v>1.4542817152104199</v>
      </c>
      <c r="J3058">
        <v>2.0832457018272899</v>
      </c>
      <c r="K3058">
        <v>0.69808458691877595</v>
      </c>
      <c r="L3058">
        <v>6.5639847285617297</v>
      </c>
      <c r="M3058">
        <v>1232.1623891858301</v>
      </c>
      <c r="N3058">
        <v>18</v>
      </c>
      <c r="O3058">
        <v>7.0708808508835902E-2</v>
      </c>
      <c r="P3058">
        <v>7</v>
      </c>
      <c r="Q3058" t="s">
        <v>38</v>
      </c>
      <c r="R3058">
        <v>253.45</v>
      </c>
      <c r="S3058" t="s">
        <v>326</v>
      </c>
    </row>
    <row r="3059" spans="1:19" x14ac:dyDescent="0.25">
      <c r="A3059">
        <v>2017</v>
      </c>
      <c r="B3059" t="s">
        <v>325</v>
      </c>
      <c r="C3059">
        <v>120</v>
      </c>
      <c r="D3059" t="s">
        <v>312</v>
      </c>
      <c r="E3059" t="s">
        <v>22</v>
      </c>
      <c r="F3059">
        <v>2185713355.1911001</v>
      </c>
      <c r="G3059">
        <v>1744229571.1826401</v>
      </c>
      <c r="H3059">
        <v>1711562.5273333101</v>
      </c>
      <c r="I3059">
        <v>1.4955610688794101</v>
      </c>
      <c r="J3059">
        <v>2.1699897426082502</v>
      </c>
      <c r="K3059">
        <v>0.68920190704763096</v>
      </c>
      <c r="L3059">
        <v>6.7503014815361997</v>
      </c>
      <c r="M3059">
        <v>1277.02804909882</v>
      </c>
      <c r="N3059">
        <v>15</v>
      </c>
      <c r="O3059">
        <v>7.0708808508835902E-2</v>
      </c>
      <c r="P3059">
        <v>7</v>
      </c>
      <c r="Q3059" t="s">
        <v>38</v>
      </c>
      <c r="R3059">
        <v>261.72000000000003</v>
      </c>
      <c r="S3059" t="s">
        <v>326</v>
      </c>
    </row>
    <row r="3060" spans="1:19" x14ac:dyDescent="0.25">
      <c r="A3060">
        <v>2018</v>
      </c>
      <c r="B3060" t="s">
        <v>325</v>
      </c>
      <c r="C3060">
        <v>120</v>
      </c>
      <c r="D3060" t="s">
        <v>312</v>
      </c>
      <c r="E3060" t="s">
        <v>22</v>
      </c>
      <c r="F3060">
        <v>2200475156.2986398</v>
      </c>
      <c r="G3060">
        <v>1792478657.9147301</v>
      </c>
      <c r="H3060">
        <v>1725210.9632377599</v>
      </c>
      <c r="I3060">
        <v>1.4977719215082801</v>
      </c>
      <c r="J3060">
        <v>2.2123742220310398</v>
      </c>
      <c r="K3060">
        <v>0.67699754706655102</v>
      </c>
      <c r="L3060">
        <v>6.7602802928911503</v>
      </c>
      <c r="M3060">
        <v>1275.48178349675</v>
      </c>
      <c r="N3060">
        <v>14.5</v>
      </c>
      <c r="O3060">
        <v>7.0708808508835902E-2</v>
      </c>
      <c r="P3060">
        <v>7</v>
      </c>
      <c r="Q3060" t="s">
        <v>38</v>
      </c>
      <c r="R3060">
        <v>273.7</v>
      </c>
      <c r="S3060" t="s">
        <v>326</v>
      </c>
    </row>
    <row r="3061" spans="1:19" x14ac:dyDescent="0.25">
      <c r="A3061">
        <v>2000</v>
      </c>
      <c r="B3061" t="s">
        <v>327</v>
      </c>
      <c r="C3061">
        <v>116</v>
      </c>
      <c r="D3061" t="s">
        <v>312</v>
      </c>
      <c r="E3061" t="s">
        <v>22</v>
      </c>
      <c r="F3061">
        <v>868035534.29073405</v>
      </c>
      <c r="G3061">
        <v>664978375.92216003</v>
      </c>
      <c r="H3061">
        <v>399788.65872420999</v>
      </c>
      <c r="I3061">
        <v>1</v>
      </c>
      <c r="J3061">
        <v>1</v>
      </c>
      <c r="K3061">
        <v>1</v>
      </c>
      <c r="L3061">
        <v>3.0763684333939598</v>
      </c>
      <c r="M3061">
        <v>2171.2360152005699</v>
      </c>
      <c r="N3061">
        <v>3.5</v>
      </c>
      <c r="O3061">
        <v>9.2586532173145997E-2</v>
      </c>
      <c r="P3061">
        <v>7</v>
      </c>
      <c r="Q3061" t="s">
        <v>38</v>
      </c>
      <c r="R3061">
        <v>145.47</v>
      </c>
      <c r="S3061" t="s">
        <v>328</v>
      </c>
    </row>
    <row r="3062" spans="1:19" x14ac:dyDescent="0.25">
      <c r="A3062">
        <v>2001</v>
      </c>
      <c r="B3062" t="s">
        <v>327</v>
      </c>
      <c r="C3062">
        <v>116</v>
      </c>
      <c r="D3062" t="s">
        <v>312</v>
      </c>
      <c r="E3062" t="s">
        <v>22</v>
      </c>
      <c r="F3062">
        <v>903755674.26827204</v>
      </c>
      <c r="G3062">
        <v>722416507.17342699</v>
      </c>
      <c r="H3062">
        <v>380166.28521076002</v>
      </c>
      <c r="I3062">
        <v>1.03089667962822</v>
      </c>
      <c r="J3062">
        <v>1.1424494916786101</v>
      </c>
      <c r="K3062">
        <v>0.902356460514949</v>
      </c>
      <c r="L3062">
        <v>3.1714180032988901</v>
      </c>
      <c r="M3062">
        <v>2377.2641326340699</v>
      </c>
      <c r="N3062">
        <v>3.5</v>
      </c>
      <c r="O3062">
        <v>9.2586532173145997E-2</v>
      </c>
      <c r="P3062">
        <v>7</v>
      </c>
      <c r="Q3062" t="s">
        <v>38</v>
      </c>
      <c r="R3062">
        <v>157.34</v>
      </c>
      <c r="S3062" t="s">
        <v>328</v>
      </c>
    </row>
    <row r="3063" spans="1:19" x14ac:dyDescent="0.25">
      <c r="A3063">
        <v>2002</v>
      </c>
      <c r="B3063" t="s">
        <v>327</v>
      </c>
      <c r="C3063">
        <v>116</v>
      </c>
      <c r="D3063" t="s">
        <v>312</v>
      </c>
      <c r="E3063" t="s">
        <v>22</v>
      </c>
      <c r="F3063">
        <v>891573394.54668498</v>
      </c>
      <c r="G3063">
        <v>722533065.12683499</v>
      </c>
      <c r="H3063">
        <v>395268.57580732799</v>
      </c>
      <c r="I3063">
        <v>1.00760851911552</v>
      </c>
      <c r="J3063">
        <v>1.0989764457953899</v>
      </c>
      <c r="K3063">
        <v>0.91686088721060899</v>
      </c>
      <c r="L3063">
        <v>3.0997750414258198</v>
      </c>
      <c r="M3063">
        <v>2255.61415482034</v>
      </c>
      <c r="N3063">
        <v>7</v>
      </c>
      <c r="O3063">
        <v>9.2586532173145997E-2</v>
      </c>
      <c r="P3063">
        <v>7</v>
      </c>
      <c r="Q3063" t="s">
        <v>38</v>
      </c>
      <c r="R3063">
        <v>168.32</v>
      </c>
      <c r="S3063" t="s">
        <v>328</v>
      </c>
    </row>
    <row r="3064" spans="1:19" x14ac:dyDescent="0.25">
      <c r="A3064">
        <v>2003</v>
      </c>
      <c r="B3064" t="s">
        <v>327</v>
      </c>
      <c r="C3064">
        <v>116</v>
      </c>
      <c r="D3064" t="s">
        <v>312</v>
      </c>
      <c r="E3064" t="s">
        <v>22</v>
      </c>
      <c r="F3064">
        <v>895572153.92751706</v>
      </c>
      <c r="G3064">
        <v>714993234.13534498</v>
      </c>
      <c r="H3064">
        <v>405178.73201815499</v>
      </c>
      <c r="I3064">
        <v>1.00346592688405</v>
      </c>
      <c r="J3064">
        <v>1.0609092549191601</v>
      </c>
      <c r="K3064">
        <v>0.94585462633230899</v>
      </c>
      <c r="L3064">
        <v>3.0870309014525201</v>
      </c>
      <c r="M3064">
        <v>2210.31382734913</v>
      </c>
      <c r="N3064">
        <v>12</v>
      </c>
      <c r="O3064">
        <v>9.2586532173145997E-2</v>
      </c>
      <c r="P3064">
        <v>7</v>
      </c>
      <c r="Q3064" t="s">
        <v>38</v>
      </c>
      <c r="R3064">
        <v>178.13</v>
      </c>
      <c r="S3064" t="s">
        <v>328</v>
      </c>
    </row>
    <row r="3065" spans="1:19" x14ac:dyDescent="0.25">
      <c r="A3065">
        <v>2004</v>
      </c>
      <c r="B3065" t="s">
        <v>327</v>
      </c>
      <c r="C3065">
        <v>116</v>
      </c>
      <c r="D3065" t="s">
        <v>312</v>
      </c>
      <c r="E3065" t="s">
        <v>22</v>
      </c>
      <c r="F3065">
        <v>947641302.711128</v>
      </c>
      <c r="G3065">
        <v>760719879.35980296</v>
      </c>
      <c r="H3065">
        <v>423710.97427199298</v>
      </c>
      <c r="I3065">
        <v>1.0520265593675</v>
      </c>
      <c r="J3065">
        <v>1.0793890297633499</v>
      </c>
      <c r="K3065">
        <v>0.97465003845569098</v>
      </c>
      <c r="L3065">
        <v>3.2364212983302201</v>
      </c>
      <c r="M3065">
        <v>2236.52763381769</v>
      </c>
      <c r="N3065">
        <v>13.5</v>
      </c>
      <c r="O3065">
        <v>9.2586532173145997E-2</v>
      </c>
      <c r="P3065">
        <v>7</v>
      </c>
      <c r="Q3065" t="s">
        <v>38</v>
      </c>
      <c r="R3065">
        <v>191.65</v>
      </c>
      <c r="S3065" t="s">
        <v>328</v>
      </c>
    </row>
    <row r="3066" spans="1:19" x14ac:dyDescent="0.25">
      <c r="A3066">
        <v>2005</v>
      </c>
      <c r="B3066" t="s">
        <v>327</v>
      </c>
      <c r="C3066">
        <v>116</v>
      </c>
      <c r="D3066" t="s">
        <v>312</v>
      </c>
      <c r="E3066" t="s">
        <v>22</v>
      </c>
      <c r="F3066">
        <v>937776469.30737197</v>
      </c>
      <c r="G3066">
        <v>752278874.64726305</v>
      </c>
      <c r="H3066">
        <v>469365.48549650301</v>
      </c>
      <c r="I3066">
        <v>1.0315234486557601</v>
      </c>
      <c r="J3066">
        <v>0.96358640103314797</v>
      </c>
      <c r="K3066">
        <v>1.07050436530629</v>
      </c>
      <c r="L3066">
        <v>3.1733461757502601</v>
      </c>
      <c r="M3066">
        <v>1997.96639992686</v>
      </c>
      <c r="N3066">
        <v>14.5</v>
      </c>
      <c r="O3066">
        <v>9.2586532173145997E-2</v>
      </c>
      <c r="P3066">
        <v>7</v>
      </c>
      <c r="Q3066" t="s">
        <v>38</v>
      </c>
      <c r="R3066">
        <v>198.5</v>
      </c>
      <c r="S3066" t="s">
        <v>328</v>
      </c>
    </row>
    <row r="3067" spans="1:19" x14ac:dyDescent="0.25">
      <c r="A3067">
        <v>2006</v>
      </c>
      <c r="B3067" t="s">
        <v>327</v>
      </c>
      <c r="C3067">
        <v>116</v>
      </c>
      <c r="D3067" t="s">
        <v>312</v>
      </c>
      <c r="E3067" t="s">
        <v>22</v>
      </c>
      <c r="F3067">
        <v>972768219.07441199</v>
      </c>
      <c r="G3067">
        <v>774762163.59433198</v>
      </c>
      <c r="H3067">
        <v>473621.387561045</v>
      </c>
      <c r="I3067">
        <v>1.0597451692520199</v>
      </c>
      <c r="J3067">
        <v>0.98346757178606403</v>
      </c>
      <c r="K3067">
        <v>1.07755985012036</v>
      </c>
      <c r="L3067">
        <v>3.2601665861286699</v>
      </c>
      <c r="M3067">
        <v>2053.8941961294599</v>
      </c>
      <c r="N3067">
        <v>16</v>
      </c>
      <c r="O3067">
        <v>9.2586532173145997E-2</v>
      </c>
      <c r="P3067">
        <v>7</v>
      </c>
      <c r="Q3067" t="s">
        <v>38</v>
      </c>
      <c r="R3067">
        <v>207.62</v>
      </c>
      <c r="S3067" t="s">
        <v>328</v>
      </c>
    </row>
    <row r="3068" spans="1:19" x14ac:dyDescent="0.25">
      <c r="A3068">
        <v>2007</v>
      </c>
      <c r="B3068" t="s">
        <v>327</v>
      </c>
      <c r="C3068">
        <v>116</v>
      </c>
      <c r="D3068" t="s">
        <v>312</v>
      </c>
      <c r="E3068" t="s">
        <v>22</v>
      </c>
      <c r="F3068">
        <v>933899027.428424</v>
      </c>
      <c r="G3068">
        <v>744890097.58578897</v>
      </c>
      <c r="H3068">
        <v>395389.82845293602</v>
      </c>
      <c r="I3068">
        <v>1.00777043836288</v>
      </c>
      <c r="J3068">
        <v>1.13263415820295</v>
      </c>
      <c r="K3068">
        <v>0.88975811921637504</v>
      </c>
      <c r="L3068">
        <v>3.10027316468716</v>
      </c>
      <c r="M3068">
        <v>2361.9702891259099</v>
      </c>
      <c r="N3068">
        <v>11.5</v>
      </c>
      <c r="O3068">
        <v>9.2586532173145997E-2</v>
      </c>
      <c r="P3068">
        <v>7</v>
      </c>
      <c r="Q3068" t="s">
        <v>38</v>
      </c>
      <c r="R3068">
        <v>212.85</v>
      </c>
      <c r="S3068" t="s">
        <v>328</v>
      </c>
    </row>
    <row r="3069" spans="1:19" x14ac:dyDescent="0.25">
      <c r="A3069">
        <v>2008</v>
      </c>
      <c r="B3069" t="s">
        <v>327</v>
      </c>
      <c r="C3069">
        <v>116</v>
      </c>
      <c r="D3069" t="s">
        <v>312</v>
      </c>
      <c r="E3069" t="s">
        <v>22</v>
      </c>
      <c r="F3069">
        <v>956682852.17859602</v>
      </c>
      <c r="G3069">
        <v>778178855.35766804</v>
      </c>
      <c r="H3069">
        <v>346965.736471596</v>
      </c>
      <c r="I3069">
        <v>1.02263779737112</v>
      </c>
      <c r="J3069">
        <v>1.3483908083176499</v>
      </c>
      <c r="K3069">
        <v>0.75841350375789096</v>
      </c>
      <c r="L3069">
        <v>3.14601063862805</v>
      </c>
      <c r="M3069">
        <v>2757.2833614852202</v>
      </c>
      <c r="N3069">
        <v>7</v>
      </c>
      <c r="O3069">
        <v>9.2586532173145997E-2</v>
      </c>
      <c r="P3069">
        <v>7</v>
      </c>
      <c r="Q3069" t="s">
        <v>38</v>
      </c>
      <c r="R3069">
        <v>218.93</v>
      </c>
      <c r="S3069" t="s">
        <v>328</v>
      </c>
    </row>
    <row r="3070" spans="1:19" x14ac:dyDescent="0.25">
      <c r="A3070">
        <v>2009</v>
      </c>
      <c r="B3070" t="s">
        <v>327</v>
      </c>
      <c r="C3070">
        <v>116</v>
      </c>
      <c r="D3070" t="s">
        <v>312</v>
      </c>
      <c r="E3070" t="s">
        <v>22</v>
      </c>
      <c r="F3070">
        <v>985793449.41149402</v>
      </c>
      <c r="G3070">
        <v>813761371.358289</v>
      </c>
      <c r="H3070">
        <v>349162.438768216</v>
      </c>
      <c r="I3070">
        <v>1.04455793032204</v>
      </c>
      <c r="J3070">
        <v>1.40117538416176</v>
      </c>
      <c r="K3070">
        <v>0.74548692628291602</v>
      </c>
      <c r="L3070">
        <v>3.21344504369404</v>
      </c>
      <c r="M3070">
        <v>2823.3089815995099</v>
      </c>
      <c r="N3070">
        <v>10</v>
      </c>
      <c r="O3070">
        <v>9.2586532173145997E-2</v>
      </c>
      <c r="P3070">
        <v>7</v>
      </c>
      <c r="Q3070" t="s">
        <v>38</v>
      </c>
      <c r="R3070">
        <v>227.95</v>
      </c>
      <c r="S3070" t="s">
        <v>328</v>
      </c>
    </row>
    <row r="3071" spans="1:19" x14ac:dyDescent="0.25">
      <c r="A3071">
        <v>2010</v>
      </c>
      <c r="B3071" t="s">
        <v>327</v>
      </c>
      <c r="C3071">
        <v>116</v>
      </c>
      <c r="D3071" t="s">
        <v>312</v>
      </c>
      <c r="E3071" t="s">
        <v>22</v>
      </c>
      <c r="F3071">
        <v>858228234.02756095</v>
      </c>
      <c r="G3071">
        <v>709205689.73053598</v>
      </c>
      <c r="H3071">
        <v>334308.13783515501</v>
      </c>
      <c r="I3071">
        <v>0.90550715419156902</v>
      </c>
      <c r="J3071">
        <v>1.2754052770379101</v>
      </c>
      <c r="K3071">
        <v>0.70997601350261097</v>
      </c>
      <c r="L3071">
        <v>2.7856736253673402</v>
      </c>
      <c r="M3071">
        <v>2567.1772143660701</v>
      </c>
      <c r="N3071">
        <v>12</v>
      </c>
      <c r="O3071">
        <v>9.2586532173145997E-2</v>
      </c>
      <c r="P3071">
        <v>7</v>
      </c>
      <c r="Q3071" t="s">
        <v>38</v>
      </c>
      <c r="R3071">
        <v>232.59</v>
      </c>
      <c r="S3071" t="s">
        <v>328</v>
      </c>
    </row>
    <row r="3072" spans="1:19" x14ac:dyDescent="0.25">
      <c r="A3072">
        <v>2011</v>
      </c>
      <c r="B3072" t="s">
        <v>327</v>
      </c>
      <c r="C3072">
        <v>116</v>
      </c>
      <c r="D3072" t="s">
        <v>312</v>
      </c>
      <c r="E3072" t="s">
        <v>22</v>
      </c>
      <c r="F3072">
        <v>894174394.04311705</v>
      </c>
      <c r="G3072">
        <v>741680345.54675996</v>
      </c>
      <c r="H3072">
        <v>341959.40272331098</v>
      </c>
      <c r="I3072">
        <v>0.93658503193393305</v>
      </c>
      <c r="J3072">
        <v>1.30396269666168</v>
      </c>
      <c r="K3072">
        <v>0.71826060234062905</v>
      </c>
      <c r="L3072">
        <v>2.8812806274308298</v>
      </c>
      <c r="M3072">
        <v>2614.8554095078298</v>
      </c>
      <c r="N3072">
        <v>13.5</v>
      </c>
      <c r="O3072">
        <v>9.2586532173145997E-2</v>
      </c>
      <c r="P3072">
        <v>7</v>
      </c>
      <c r="Q3072" t="s">
        <v>38</v>
      </c>
      <c r="R3072">
        <v>231.08</v>
      </c>
      <c r="S3072" t="s">
        <v>328</v>
      </c>
    </row>
    <row r="3073" spans="1:19" x14ac:dyDescent="0.25">
      <c r="A3073">
        <v>2012</v>
      </c>
      <c r="B3073" t="s">
        <v>327</v>
      </c>
      <c r="C3073">
        <v>116</v>
      </c>
      <c r="D3073" t="s">
        <v>312</v>
      </c>
      <c r="E3073" t="s">
        <v>22</v>
      </c>
      <c r="F3073">
        <v>876335072.84969401</v>
      </c>
      <c r="G3073">
        <v>716576918.76228499</v>
      </c>
      <c r="H3073">
        <v>326970.06027498498</v>
      </c>
      <c r="I3073">
        <v>0.91128791727528202</v>
      </c>
      <c r="J3073">
        <v>1.31758236899207</v>
      </c>
      <c r="K3073">
        <v>0.69163639307985303</v>
      </c>
      <c r="L3073">
        <v>2.8034573824390101</v>
      </c>
      <c r="M3073">
        <v>2680.1691632337502</v>
      </c>
      <c r="N3073">
        <v>14</v>
      </c>
      <c r="O3073">
        <v>9.2586532173145997E-2</v>
      </c>
      <c r="P3073">
        <v>7</v>
      </c>
      <c r="Q3073" t="s">
        <v>38</v>
      </c>
      <c r="R3073">
        <v>230.73</v>
      </c>
      <c r="S3073" t="s">
        <v>328</v>
      </c>
    </row>
    <row r="3074" spans="1:19" x14ac:dyDescent="0.25">
      <c r="A3074">
        <v>2013</v>
      </c>
      <c r="B3074" t="s">
        <v>327</v>
      </c>
      <c r="C3074">
        <v>116</v>
      </c>
      <c r="D3074" t="s">
        <v>312</v>
      </c>
      <c r="E3074" t="s">
        <v>22</v>
      </c>
      <c r="F3074">
        <v>883214386.47907805</v>
      </c>
      <c r="G3074">
        <v>729551103.73413503</v>
      </c>
      <c r="H3074">
        <v>343415.22047337098</v>
      </c>
      <c r="I3074">
        <v>0.91213782729374004</v>
      </c>
      <c r="J3074">
        <v>1.2772006360085699</v>
      </c>
      <c r="K3074">
        <v>0.71416956864686298</v>
      </c>
      <c r="L3074">
        <v>2.8060720187910202</v>
      </c>
      <c r="M3074">
        <v>2571.8556832211302</v>
      </c>
      <c r="N3074">
        <v>12.5</v>
      </c>
      <c r="O3074">
        <v>9.2586532173145997E-2</v>
      </c>
      <c r="P3074">
        <v>7</v>
      </c>
      <c r="Q3074" t="s">
        <v>38</v>
      </c>
      <c r="R3074">
        <v>231.92</v>
      </c>
      <c r="S3074" t="s">
        <v>328</v>
      </c>
    </row>
    <row r="3075" spans="1:19" x14ac:dyDescent="0.25">
      <c r="A3075">
        <v>2014</v>
      </c>
      <c r="B3075" t="s">
        <v>327</v>
      </c>
      <c r="C3075">
        <v>116</v>
      </c>
      <c r="D3075" t="s">
        <v>312</v>
      </c>
      <c r="E3075" t="s">
        <v>22</v>
      </c>
      <c r="F3075">
        <v>909528648.36527705</v>
      </c>
      <c r="G3075">
        <v>760729791.53405404</v>
      </c>
      <c r="H3075">
        <v>381442.849045582</v>
      </c>
      <c r="I3075">
        <v>0.93242933866519195</v>
      </c>
      <c r="J3075">
        <v>1.19901300500872</v>
      </c>
      <c r="K3075">
        <v>0.77766407434288898</v>
      </c>
      <c r="L3075">
        <v>2.8684961838400098</v>
      </c>
      <c r="M3075">
        <v>2384.4427825584698</v>
      </c>
      <c r="N3075">
        <v>14</v>
      </c>
      <c r="O3075">
        <v>9.2586532173145997E-2</v>
      </c>
      <c r="P3075">
        <v>7</v>
      </c>
      <c r="Q3075" t="s">
        <v>38</v>
      </c>
      <c r="R3075">
        <v>240.08</v>
      </c>
      <c r="S3075" t="s">
        <v>328</v>
      </c>
    </row>
    <row r="3076" spans="1:19" x14ac:dyDescent="0.25">
      <c r="A3076">
        <v>2015</v>
      </c>
      <c r="B3076" t="s">
        <v>327</v>
      </c>
      <c r="C3076">
        <v>116</v>
      </c>
      <c r="D3076" t="s">
        <v>312</v>
      </c>
      <c r="E3076" t="s">
        <v>22</v>
      </c>
      <c r="F3076">
        <v>896777764.87832499</v>
      </c>
      <c r="G3076">
        <v>765251384.93431199</v>
      </c>
      <c r="H3076">
        <v>345054.20122392901</v>
      </c>
      <c r="I3076">
        <v>0.91255494912197999</v>
      </c>
      <c r="J3076">
        <v>1.33333644938721</v>
      </c>
      <c r="K3076">
        <v>0.68441461233688305</v>
      </c>
      <c r="L3076">
        <v>2.8073552392162902</v>
      </c>
      <c r="M3076">
        <v>2598.9475325829899</v>
      </c>
      <c r="N3076">
        <v>13</v>
      </c>
      <c r="O3076">
        <v>9.2586532173145997E-2</v>
      </c>
      <c r="P3076">
        <v>7</v>
      </c>
      <c r="Q3076" t="s">
        <v>38</v>
      </c>
      <c r="R3076">
        <v>253.93</v>
      </c>
      <c r="S3076" t="s">
        <v>328</v>
      </c>
    </row>
    <row r="3077" spans="1:19" x14ac:dyDescent="0.25">
      <c r="A3077">
        <v>2016</v>
      </c>
      <c r="B3077" t="s">
        <v>327</v>
      </c>
      <c r="C3077">
        <v>116</v>
      </c>
      <c r="D3077" t="s">
        <v>312</v>
      </c>
      <c r="E3077" t="s">
        <v>22</v>
      </c>
      <c r="F3077">
        <v>838134884.485726</v>
      </c>
      <c r="G3077">
        <v>665487125.37633204</v>
      </c>
      <c r="H3077">
        <v>339493.53114065499</v>
      </c>
      <c r="I3077">
        <v>0.84678293626652801</v>
      </c>
      <c r="J3077">
        <v>1.17850410978744</v>
      </c>
      <c r="K3077">
        <v>0.71852353270050096</v>
      </c>
      <c r="L3077">
        <v>2.6050162950670002</v>
      </c>
      <c r="M3077">
        <v>2468.78013159691</v>
      </c>
      <c r="N3077">
        <v>15.5</v>
      </c>
      <c r="O3077">
        <v>9.2586532173145997E-2</v>
      </c>
      <c r="P3077">
        <v>7</v>
      </c>
      <c r="Q3077" t="s">
        <v>38</v>
      </c>
      <c r="R3077">
        <v>253.45</v>
      </c>
      <c r="S3077" t="s">
        <v>328</v>
      </c>
    </row>
    <row r="3078" spans="1:19" x14ac:dyDescent="0.25">
      <c r="A3078">
        <v>2017</v>
      </c>
      <c r="B3078" t="s">
        <v>327</v>
      </c>
      <c r="C3078">
        <v>116</v>
      </c>
      <c r="D3078" t="s">
        <v>312</v>
      </c>
      <c r="E3078" t="s">
        <v>22</v>
      </c>
      <c r="F3078">
        <v>943585131.52925599</v>
      </c>
      <c r="G3078">
        <v>752994021.57777095</v>
      </c>
      <c r="H3078">
        <v>345355.30044572998</v>
      </c>
      <c r="I3078">
        <v>0.94726765054206796</v>
      </c>
      <c r="J3078">
        <v>1.3108359669716201</v>
      </c>
      <c r="K3078">
        <v>0.72264392678399803</v>
      </c>
      <c r="L3078">
        <v>2.91414429810288</v>
      </c>
      <c r="M3078">
        <v>2732.2155771503299</v>
      </c>
      <c r="N3078">
        <v>19</v>
      </c>
      <c r="O3078">
        <v>9.2586532173145997E-2</v>
      </c>
      <c r="P3078">
        <v>7</v>
      </c>
      <c r="Q3078" t="s">
        <v>38</v>
      </c>
      <c r="R3078">
        <v>261.72000000000003</v>
      </c>
      <c r="S3078" t="s">
        <v>328</v>
      </c>
    </row>
    <row r="3079" spans="1:19" x14ac:dyDescent="0.25">
      <c r="A3079">
        <v>2018</v>
      </c>
      <c r="B3079" t="s">
        <v>327</v>
      </c>
      <c r="C3079">
        <v>116</v>
      </c>
      <c r="D3079" t="s">
        <v>312</v>
      </c>
      <c r="E3079" t="s">
        <v>22</v>
      </c>
      <c r="F3079">
        <v>817802601.54641497</v>
      </c>
      <c r="G3079">
        <v>666171442.77367604</v>
      </c>
      <c r="H3079">
        <v>364263.432163327</v>
      </c>
      <c r="I3079">
        <v>0.81669213759988402</v>
      </c>
      <c r="J3079">
        <v>1.0994953149750999</v>
      </c>
      <c r="K3079">
        <v>0.74278819243388905</v>
      </c>
      <c r="L3079">
        <v>2.51244591191332</v>
      </c>
      <c r="M3079">
        <v>2245.0856422495099</v>
      </c>
      <c r="N3079">
        <v>20.5</v>
      </c>
      <c r="O3079">
        <v>9.2586532173145997E-2</v>
      </c>
      <c r="P3079">
        <v>7</v>
      </c>
      <c r="Q3079" t="s">
        <v>38</v>
      </c>
      <c r="R3079">
        <v>273.7</v>
      </c>
      <c r="S3079" t="s">
        <v>328</v>
      </c>
    </row>
    <row r="3080" spans="1:19" x14ac:dyDescent="0.25">
      <c r="A3080">
        <v>2000</v>
      </c>
      <c r="B3080" t="s">
        <v>329</v>
      </c>
      <c r="C3080">
        <v>0</v>
      </c>
      <c r="D3080" t="s">
        <v>329</v>
      </c>
      <c r="E3080" t="s">
        <v>20</v>
      </c>
      <c r="F3080">
        <v>17328643249.824299</v>
      </c>
      <c r="G3080">
        <v>13275001529.3074</v>
      </c>
      <c r="H3080">
        <v>19918411.307964999</v>
      </c>
      <c r="I3080">
        <v>1</v>
      </c>
      <c r="J3080">
        <v>1</v>
      </c>
      <c r="K3080">
        <v>1</v>
      </c>
      <c r="L3080">
        <v>61.413719809136303</v>
      </c>
      <c r="M3080">
        <v>869.98119387638906</v>
      </c>
      <c r="N3080">
        <v>91.5</v>
      </c>
      <c r="O3080" t="s">
        <v>20</v>
      </c>
      <c r="P3080" t="s">
        <v>20</v>
      </c>
      <c r="Q3080" t="s">
        <v>20</v>
      </c>
      <c r="R3080" t="s">
        <v>20</v>
      </c>
      <c r="S3080" t="s">
        <v>20</v>
      </c>
    </row>
    <row r="3081" spans="1:19" x14ac:dyDescent="0.25">
      <c r="A3081">
        <v>2001</v>
      </c>
      <c r="B3081" t="s">
        <v>329</v>
      </c>
      <c r="C3081">
        <v>0</v>
      </c>
      <c r="D3081" t="s">
        <v>329</v>
      </c>
      <c r="E3081" t="s">
        <v>20</v>
      </c>
      <c r="F3081">
        <v>18568459963.768002</v>
      </c>
      <c r="G3081">
        <v>14842686328.332899</v>
      </c>
      <c r="H3081">
        <v>20346697.0426232</v>
      </c>
      <c r="I3081">
        <v>1.0609940112084999</v>
      </c>
      <c r="J3081">
        <v>1.0945578180605799</v>
      </c>
      <c r="K3081">
        <v>0.96933573878121304</v>
      </c>
      <c r="L3081">
        <v>65.159588923530407</v>
      </c>
      <c r="M3081">
        <v>912.60315740043598</v>
      </c>
      <c r="N3081">
        <v>99.5</v>
      </c>
      <c r="O3081" t="s">
        <v>20</v>
      </c>
      <c r="P3081" t="s">
        <v>20</v>
      </c>
      <c r="Q3081" t="s">
        <v>20</v>
      </c>
      <c r="R3081" t="s">
        <v>20</v>
      </c>
      <c r="S3081" t="s">
        <v>20</v>
      </c>
    </row>
    <row r="3082" spans="1:19" x14ac:dyDescent="0.25">
      <c r="A3082">
        <v>2002</v>
      </c>
      <c r="B3082" t="s">
        <v>329</v>
      </c>
      <c r="C3082">
        <v>0</v>
      </c>
      <c r="D3082" t="s">
        <v>329</v>
      </c>
      <c r="E3082" t="s">
        <v>20</v>
      </c>
      <c r="F3082">
        <v>20090438198.0126</v>
      </c>
      <c r="G3082">
        <v>16281335871.7729</v>
      </c>
      <c r="H3082">
        <v>21091471.2056599</v>
      </c>
      <c r="I3082">
        <v>1.1373577284140099</v>
      </c>
      <c r="J3082">
        <v>1.1582525833908801</v>
      </c>
      <c r="K3082">
        <v>0.98196001867252702</v>
      </c>
      <c r="L3082">
        <v>69.8493688555738</v>
      </c>
      <c r="M3082">
        <v>952.53849302941603</v>
      </c>
      <c r="N3082">
        <v>156</v>
      </c>
      <c r="O3082" t="s">
        <v>20</v>
      </c>
      <c r="P3082" t="s">
        <v>20</v>
      </c>
      <c r="Q3082" t="s">
        <v>20</v>
      </c>
      <c r="R3082" t="s">
        <v>20</v>
      </c>
      <c r="S3082" t="s">
        <v>20</v>
      </c>
    </row>
    <row r="3083" spans="1:19" x14ac:dyDescent="0.25">
      <c r="A3083">
        <v>2003</v>
      </c>
      <c r="B3083" t="s">
        <v>329</v>
      </c>
      <c r="C3083">
        <v>0</v>
      </c>
      <c r="D3083" t="s">
        <v>329</v>
      </c>
      <c r="E3083" t="s">
        <v>20</v>
      </c>
      <c r="F3083">
        <v>20875890552.273701</v>
      </c>
      <c r="G3083">
        <v>16666575033.588699</v>
      </c>
      <c r="H3083">
        <v>20707780.496807698</v>
      </c>
      <c r="I3083">
        <v>1.17170964073504</v>
      </c>
      <c r="J3083">
        <v>1.2076273088281899</v>
      </c>
      <c r="K3083">
        <v>0.97025765496475702</v>
      </c>
      <c r="L3083">
        <v>71.959047573765105</v>
      </c>
      <c r="M3083">
        <v>1008.11820733235</v>
      </c>
      <c r="N3083">
        <v>186.5</v>
      </c>
      <c r="O3083" t="s">
        <v>20</v>
      </c>
      <c r="P3083" t="s">
        <v>20</v>
      </c>
      <c r="Q3083" t="s">
        <v>20</v>
      </c>
      <c r="R3083" t="s">
        <v>20</v>
      </c>
      <c r="S3083" t="s">
        <v>20</v>
      </c>
    </row>
    <row r="3084" spans="1:19" x14ac:dyDescent="0.25">
      <c r="A3084">
        <v>2004</v>
      </c>
      <c r="B3084" t="s">
        <v>329</v>
      </c>
      <c r="C3084">
        <v>0</v>
      </c>
      <c r="D3084" t="s">
        <v>329</v>
      </c>
      <c r="E3084" t="s">
        <v>20</v>
      </c>
      <c r="F3084">
        <v>22382767322.1721</v>
      </c>
      <c r="G3084">
        <v>17967785921.052898</v>
      </c>
      <c r="H3084">
        <v>21129914.3312805</v>
      </c>
      <c r="I3084">
        <v>1.2447136329384201</v>
      </c>
      <c r="J3084">
        <v>1.27590090244156</v>
      </c>
      <c r="K3084">
        <v>0.97555666788583795</v>
      </c>
      <c r="L3084">
        <v>76.442494295892402</v>
      </c>
      <c r="M3084">
        <v>1059.29285709582</v>
      </c>
      <c r="N3084">
        <v>193</v>
      </c>
      <c r="O3084" t="s">
        <v>20</v>
      </c>
      <c r="P3084" t="s">
        <v>20</v>
      </c>
      <c r="Q3084" t="s">
        <v>20</v>
      </c>
      <c r="R3084" t="s">
        <v>20</v>
      </c>
      <c r="S3084" t="s">
        <v>20</v>
      </c>
    </row>
    <row r="3085" spans="1:19" x14ac:dyDescent="0.25">
      <c r="A3085">
        <v>2005</v>
      </c>
      <c r="B3085" t="s">
        <v>329</v>
      </c>
      <c r="C3085">
        <v>0</v>
      </c>
      <c r="D3085" t="s">
        <v>329</v>
      </c>
      <c r="E3085" t="s">
        <v>20</v>
      </c>
      <c r="F3085">
        <v>23098013672.515301</v>
      </c>
      <c r="G3085">
        <v>18529093340.314602</v>
      </c>
      <c r="H3085">
        <v>21661051.946795799</v>
      </c>
      <c r="I3085">
        <v>1.2727038294130899</v>
      </c>
      <c r="J3085">
        <v>1.28349665621266</v>
      </c>
      <c r="K3085">
        <v>0.99159107524953305</v>
      </c>
      <c r="L3085">
        <v>78.161476379590198</v>
      </c>
      <c r="M3085">
        <v>1066.3385014379301</v>
      </c>
      <c r="N3085">
        <v>210.5</v>
      </c>
      <c r="O3085" t="s">
        <v>20</v>
      </c>
      <c r="P3085" t="s">
        <v>20</v>
      </c>
      <c r="Q3085" t="s">
        <v>20</v>
      </c>
      <c r="R3085" t="s">
        <v>20</v>
      </c>
      <c r="S3085" t="s">
        <v>20</v>
      </c>
    </row>
    <row r="3086" spans="1:19" x14ac:dyDescent="0.25">
      <c r="A3086">
        <v>2006</v>
      </c>
      <c r="B3086" t="s">
        <v>329</v>
      </c>
      <c r="C3086">
        <v>0</v>
      </c>
      <c r="D3086" t="s">
        <v>329</v>
      </c>
      <c r="E3086" t="s">
        <v>20</v>
      </c>
      <c r="F3086">
        <v>24555763439.595001</v>
      </c>
      <c r="G3086">
        <v>19557460901.912899</v>
      </c>
      <c r="H3086">
        <v>22071609.979541</v>
      </c>
      <c r="I3086">
        <v>1.3400421411836401</v>
      </c>
      <c r="J3086">
        <v>1.3295313238970501</v>
      </c>
      <c r="K3086">
        <v>1.0079056559989701</v>
      </c>
      <c r="L3086">
        <v>82.296972591087197</v>
      </c>
      <c r="M3086">
        <v>1112.54971714146</v>
      </c>
      <c r="N3086">
        <v>190.5</v>
      </c>
      <c r="O3086" t="s">
        <v>20</v>
      </c>
      <c r="P3086" t="s">
        <v>20</v>
      </c>
      <c r="Q3086" t="s">
        <v>20</v>
      </c>
      <c r="R3086" t="s">
        <v>20</v>
      </c>
      <c r="S3086" t="s">
        <v>20</v>
      </c>
    </row>
    <row r="3087" spans="1:19" x14ac:dyDescent="0.25">
      <c r="A3087">
        <v>2007</v>
      </c>
      <c r="B3087" t="s">
        <v>329</v>
      </c>
      <c r="C3087">
        <v>0</v>
      </c>
      <c r="D3087" t="s">
        <v>329</v>
      </c>
      <c r="E3087" t="s">
        <v>20</v>
      </c>
      <c r="F3087">
        <v>25496826174.930401</v>
      </c>
      <c r="G3087">
        <v>20336602544.5695</v>
      </c>
      <c r="H3087">
        <v>21875092.893061001</v>
      </c>
      <c r="I3087">
        <v>1.3782270135670101</v>
      </c>
      <c r="J3087">
        <v>1.3949177845316001</v>
      </c>
      <c r="K3087">
        <v>0.98803458443954695</v>
      </c>
      <c r="L3087">
        <v>84.642047644586896</v>
      </c>
      <c r="M3087">
        <v>1165.5642469531299</v>
      </c>
      <c r="N3087">
        <v>165.5</v>
      </c>
      <c r="O3087" t="s">
        <v>20</v>
      </c>
      <c r="P3087" t="s">
        <v>20</v>
      </c>
      <c r="Q3087" t="s">
        <v>20</v>
      </c>
      <c r="R3087" t="s">
        <v>20</v>
      </c>
      <c r="S3087" t="s">
        <v>20</v>
      </c>
    </row>
    <row r="3088" spans="1:19" x14ac:dyDescent="0.25">
      <c r="A3088">
        <v>2008</v>
      </c>
      <c r="B3088" t="s">
        <v>329</v>
      </c>
      <c r="C3088">
        <v>0</v>
      </c>
      <c r="D3088" t="s">
        <v>329</v>
      </c>
      <c r="E3088" t="s">
        <v>20</v>
      </c>
      <c r="F3088">
        <v>25462127511.8018</v>
      </c>
      <c r="G3088">
        <v>20711241135.955898</v>
      </c>
      <c r="H3088">
        <v>21032606.071392</v>
      </c>
      <c r="I3088">
        <v>1.36339432745889</v>
      </c>
      <c r="J3088">
        <v>1.4775192696909201</v>
      </c>
      <c r="K3088">
        <v>0.92275908370663395</v>
      </c>
      <c r="L3088">
        <v>83.731117215926105</v>
      </c>
      <c r="M3088">
        <v>1210.6025960536899</v>
      </c>
      <c r="N3088">
        <v>167</v>
      </c>
      <c r="O3088" t="s">
        <v>20</v>
      </c>
      <c r="P3088" t="s">
        <v>20</v>
      </c>
      <c r="Q3088" t="s">
        <v>20</v>
      </c>
      <c r="R3088" t="s">
        <v>20</v>
      </c>
      <c r="S3088" t="s">
        <v>20</v>
      </c>
    </row>
    <row r="3089" spans="1:19" x14ac:dyDescent="0.25">
      <c r="A3089">
        <v>2009</v>
      </c>
      <c r="B3089" t="s">
        <v>329</v>
      </c>
      <c r="C3089">
        <v>0</v>
      </c>
      <c r="D3089" t="s">
        <v>329</v>
      </c>
      <c r="E3089" t="s">
        <v>20</v>
      </c>
      <c r="F3089">
        <v>26238222887.4851</v>
      </c>
      <c r="G3089">
        <v>21659356989.7132</v>
      </c>
      <c r="H3089">
        <v>21113141.3044894</v>
      </c>
      <c r="I3089">
        <v>1.39268841444666</v>
      </c>
      <c r="J3089">
        <v>1.5392629691059501</v>
      </c>
      <c r="K3089">
        <v>0.90477614442682497</v>
      </c>
      <c r="L3089">
        <v>85.530176066257695</v>
      </c>
      <c r="M3089">
        <v>1242.74367840781</v>
      </c>
      <c r="N3089">
        <v>188.5</v>
      </c>
      <c r="O3089" t="s">
        <v>20</v>
      </c>
      <c r="P3089" t="s">
        <v>20</v>
      </c>
      <c r="Q3089" t="s">
        <v>20</v>
      </c>
      <c r="R3089" t="s">
        <v>20</v>
      </c>
      <c r="S3089" t="s">
        <v>20</v>
      </c>
    </row>
    <row r="3090" spans="1:19" x14ac:dyDescent="0.25">
      <c r="A3090">
        <v>2010</v>
      </c>
      <c r="B3090" t="s">
        <v>329</v>
      </c>
      <c r="C3090">
        <v>0</v>
      </c>
      <c r="D3090" t="s">
        <v>329</v>
      </c>
      <c r="E3090" t="s">
        <v>20</v>
      </c>
      <c r="F3090">
        <v>26850522584.385502</v>
      </c>
      <c r="G3090">
        <v>22188204295.866699</v>
      </c>
      <c r="H3090">
        <v>20921018.352167699</v>
      </c>
      <c r="I3090">
        <v>1.4191057961684199</v>
      </c>
      <c r="J3090">
        <v>1.59132707464984</v>
      </c>
      <c r="K3090">
        <v>0.89177505917863098</v>
      </c>
      <c r="L3090">
        <v>87.152565745408495</v>
      </c>
      <c r="M3090">
        <v>1283.42330819682</v>
      </c>
      <c r="N3090">
        <v>196.5</v>
      </c>
      <c r="O3090" t="s">
        <v>20</v>
      </c>
      <c r="P3090" t="s">
        <v>20</v>
      </c>
      <c r="Q3090" t="s">
        <v>20</v>
      </c>
      <c r="R3090" t="s">
        <v>20</v>
      </c>
      <c r="S3090" t="s">
        <v>20</v>
      </c>
    </row>
    <row r="3091" spans="1:19" x14ac:dyDescent="0.25">
      <c r="A3091">
        <v>2011</v>
      </c>
      <c r="B3091" t="s">
        <v>329</v>
      </c>
      <c r="C3091">
        <v>0</v>
      </c>
      <c r="D3091" t="s">
        <v>329</v>
      </c>
      <c r="E3091" t="s">
        <v>20</v>
      </c>
      <c r="F3091">
        <v>27063484029.7644</v>
      </c>
      <c r="G3091">
        <v>22448030630.9543</v>
      </c>
      <c r="H3091">
        <v>20715338.775009301</v>
      </c>
      <c r="I3091">
        <v>1.4199780524033601</v>
      </c>
      <c r="J3091">
        <v>1.62594676612776</v>
      </c>
      <c r="K3091">
        <v>0.87332382706789502</v>
      </c>
      <c r="L3091">
        <v>87.206134245422902</v>
      </c>
      <c r="M3091">
        <v>1306.4466057592699</v>
      </c>
      <c r="N3091">
        <v>203.5</v>
      </c>
      <c r="O3091" t="s">
        <v>20</v>
      </c>
      <c r="P3091" t="s">
        <v>20</v>
      </c>
      <c r="Q3091" t="s">
        <v>20</v>
      </c>
      <c r="R3091" t="s">
        <v>20</v>
      </c>
      <c r="S3091" t="s">
        <v>20</v>
      </c>
    </row>
    <row r="3092" spans="1:19" x14ac:dyDescent="0.25">
      <c r="A3092">
        <v>2012</v>
      </c>
      <c r="B3092" t="s">
        <v>329</v>
      </c>
      <c r="C3092">
        <v>0</v>
      </c>
      <c r="D3092" t="s">
        <v>329</v>
      </c>
      <c r="E3092" t="s">
        <v>20</v>
      </c>
      <c r="F3092">
        <v>27758481526.962502</v>
      </c>
      <c r="G3092">
        <v>22698038431.154099</v>
      </c>
      <c r="H3092">
        <v>20410209.0311055</v>
      </c>
      <c r="I3092">
        <v>1.44595263466753</v>
      </c>
      <c r="J3092">
        <v>1.66863362463309</v>
      </c>
      <c r="K3092">
        <v>0.86654890164129095</v>
      </c>
      <c r="L3092">
        <v>88.801329962753996</v>
      </c>
      <c r="M3092">
        <v>1360.0292620549901</v>
      </c>
      <c r="N3092">
        <v>228.5</v>
      </c>
      <c r="O3092" t="s">
        <v>20</v>
      </c>
      <c r="P3092" t="s">
        <v>20</v>
      </c>
      <c r="Q3092" t="s">
        <v>20</v>
      </c>
      <c r="R3092" t="s">
        <v>20</v>
      </c>
      <c r="S3092" t="s">
        <v>20</v>
      </c>
    </row>
    <row r="3093" spans="1:19" x14ac:dyDescent="0.25">
      <c r="A3093">
        <v>2013</v>
      </c>
      <c r="B3093" t="s">
        <v>329</v>
      </c>
      <c r="C3093">
        <v>0</v>
      </c>
      <c r="D3093" t="s">
        <v>329</v>
      </c>
      <c r="E3093" t="s">
        <v>20</v>
      </c>
      <c r="F3093">
        <v>28140433645.2822</v>
      </c>
      <c r="G3093">
        <v>23244508626.3992</v>
      </c>
      <c r="H3093">
        <v>20643602.143465899</v>
      </c>
      <c r="I3093">
        <v>1.4557877512352799</v>
      </c>
      <c r="J3093">
        <v>1.68948758904844</v>
      </c>
      <c r="K3093">
        <v>0.86167413165504403</v>
      </c>
      <c r="L3093">
        <v>89.405341055936304</v>
      </c>
      <c r="M3093">
        <v>1363.15520177709</v>
      </c>
      <c r="N3093">
        <v>270.5</v>
      </c>
      <c r="O3093" t="s">
        <v>20</v>
      </c>
      <c r="P3093" t="s">
        <v>20</v>
      </c>
      <c r="Q3093" t="s">
        <v>20</v>
      </c>
      <c r="R3093" t="s">
        <v>20</v>
      </c>
      <c r="S3093" t="s">
        <v>20</v>
      </c>
    </row>
    <row r="3094" spans="1:19" x14ac:dyDescent="0.25">
      <c r="A3094">
        <v>2014</v>
      </c>
      <c r="B3094" t="s">
        <v>329</v>
      </c>
      <c r="C3094">
        <v>0</v>
      </c>
      <c r="D3094" t="s">
        <v>329</v>
      </c>
      <c r="E3094" t="s">
        <v>20</v>
      </c>
      <c r="F3094">
        <v>29577594732.359501</v>
      </c>
      <c r="G3094">
        <v>24738701211.080601</v>
      </c>
      <c r="H3094">
        <v>21050964.470506899</v>
      </c>
      <c r="I3094">
        <v>1.51892155131259</v>
      </c>
      <c r="J3094">
        <v>1.7632951518098501</v>
      </c>
      <c r="K3094">
        <v>0.86141083627069603</v>
      </c>
      <c r="L3094">
        <v>93.282622564369902</v>
      </c>
      <c r="M3094">
        <v>1405.0470121594101</v>
      </c>
      <c r="N3094">
        <v>287.5</v>
      </c>
      <c r="O3094" t="s">
        <v>20</v>
      </c>
      <c r="P3094" t="s">
        <v>20</v>
      </c>
      <c r="Q3094" t="s">
        <v>20</v>
      </c>
      <c r="R3094" t="s">
        <v>20</v>
      </c>
      <c r="S3094" t="s">
        <v>20</v>
      </c>
    </row>
    <row r="3095" spans="1:19" x14ac:dyDescent="0.25">
      <c r="A3095">
        <v>2015</v>
      </c>
      <c r="B3095" t="s">
        <v>329</v>
      </c>
      <c r="C3095">
        <v>0</v>
      </c>
      <c r="D3095" t="s">
        <v>329</v>
      </c>
      <c r="E3095" t="s">
        <v>20</v>
      </c>
      <c r="F3095">
        <v>31580866691.3918</v>
      </c>
      <c r="G3095">
        <v>26949042359.7785</v>
      </c>
      <c r="H3095">
        <v>22024334.150887199</v>
      </c>
      <c r="I3095">
        <v>1.60979724844561</v>
      </c>
      <c r="J3095">
        <v>1.83594922381718</v>
      </c>
      <c r="K3095">
        <v>0.87682013617927301</v>
      </c>
      <c r="L3095">
        <v>98.863637165557407</v>
      </c>
      <c r="M3095">
        <v>1433.90789819268</v>
      </c>
      <c r="N3095">
        <v>294</v>
      </c>
      <c r="O3095" t="s">
        <v>20</v>
      </c>
      <c r="P3095" t="s">
        <v>20</v>
      </c>
      <c r="Q3095" t="s">
        <v>20</v>
      </c>
      <c r="R3095" t="s">
        <v>20</v>
      </c>
      <c r="S3095" t="s">
        <v>20</v>
      </c>
    </row>
    <row r="3096" spans="1:19" x14ac:dyDescent="0.25">
      <c r="A3096">
        <v>2016</v>
      </c>
      <c r="B3096" t="s">
        <v>329</v>
      </c>
      <c r="C3096">
        <v>0</v>
      </c>
      <c r="D3096" t="s">
        <v>329</v>
      </c>
      <c r="E3096" t="s">
        <v>20</v>
      </c>
      <c r="F3096">
        <v>34024616493.968201</v>
      </c>
      <c r="G3096">
        <v>27015871361.2029</v>
      </c>
      <c r="H3096">
        <v>21505253.399716299</v>
      </c>
      <c r="I3096">
        <v>1.72196516988973</v>
      </c>
      <c r="J3096">
        <v>1.8849269843635601</v>
      </c>
      <c r="K3096">
        <v>0.91354476018133202</v>
      </c>
      <c r="L3096">
        <v>105.75228646470001</v>
      </c>
      <c r="M3096">
        <v>1582.15371200495</v>
      </c>
      <c r="N3096">
        <v>296.5</v>
      </c>
      <c r="O3096" t="s">
        <v>20</v>
      </c>
      <c r="P3096" t="s">
        <v>20</v>
      </c>
      <c r="Q3096" t="s">
        <v>20</v>
      </c>
      <c r="R3096" t="s">
        <v>20</v>
      </c>
      <c r="S3096" t="s">
        <v>20</v>
      </c>
    </row>
    <row r="3097" spans="1:19" x14ac:dyDescent="0.25">
      <c r="A3097">
        <v>2017</v>
      </c>
      <c r="B3097" t="s">
        <v>329</v>
      </c>
      <c r="C3097">
        <v>0</v>
      </c>
      <c r="D3097" t="s">
        <v>329</v>
      </c>
      <c r="E3097" t="s">
        <v>20</v>
      </c>
      <c r="F3097">
        <v>35488757601.242401</v>
      </c>
      <c r="G3097">
        <v>28320520760.6959</v>
      </c>
      <c r="H3097">
        <v>21757798.3357956</v>
      </c>
      <c r="I3097">
        <v>1.7846594512009699</v>
      </c>
      <c r="J3097">
        <v>1.9530187113659601</v>
      </c>
      <c r="K3097">
        <v>0.91379536755833801</v>
      </c>
      <c r="L3097">
        <v>109.602575490783</v>
      </c>
      <c r="M3097">
        <v>1631.0822011277201</v>
      </c>
      <c r="N3097">
        <v>249.5</v>
      </c>
      <c r="O3097" t="s">
        <v>20</v>
      </c>
      <c r="P3097" t="s">
        <v>20</v>
      </c>
      <c r="Q3097" t="s">
        <v>20</v>
      </c>
      <c r="R3097" t="s">
        <v>20</v>
      </c>
      <c r="S3097" t="s">
        <v>20</v>
      </c>
    </row>
    <row r="3098" spans="1:19" x14ac:dyDescent="0.25">
      <c r="A3098">
        <v>2018</v>
      </c>
      <c r="B3098" t="s">
        <v>329</v>
      </c>
      <c r="C3098">
        <v>0</v>
      </c>
      <c r="D3098" t="s">
        <v>329</v>
      </c>
      <c r="E3098" t="s">
        <v>20</v>
      </c>
      <c r="F3098">
        <v>37006825162.182198</v>
      </c>
      <c r="G3098">
        <v>30145282081.6992</v>
      </c>
      <c r="H3098">
        <v>22398102.8262982</v>
      </c>
      <c r="I3098">
        <v>1.8512482385080899</v>
      </c>
      <c r="J3098">
        <v>2.0194273525846498</v>
      </c>
      <c r="K3098">
        <v>0.91671940371545901</v>
      </c>
      <c r="L3098">
        <v>113.692040616893</v>
      </c>
      <c r="M3098">
        <v>1652.2303450956399</v>
      </c>
      <c r="N3098">
        <v>206.5</v>
      </c>
      <c r="O3098" t="s">
        <v>20</v>
      </c>
      <c r="P3098" t="s">
        <v>20</v>
      </c>
      <c r="Q3098" t="s">
        <v>20</v>
      </c>
      <c r="R3098" t="s">
        <v>20</v>
      </c>
      <c r="S3098" t="s">
        <v>20</v>
      </c>
    </row>
    <row r="3099" spans="1:19" x14ac:dyDescent="0.25">
      <c r="A3099">
        <v>2000</v>
      </c>
      <c r="B3099" t="s">
        <v>330</v>
      </c>
      <c r="C3099">
        <v>155</v>
      </c>
      <c r="D3099" t="s">
        <v>329</v>
      </c>
      <c r="E3099" t="s">
        <v>22</v>
      </c>
      <c r="F3099">
        <v>9789390384.1786499</v>
      </c>
      <c r="G3099">
        <v>7499385292.1680098</v>
      </c>
      <c r="H3099">
        <v>11320040.6038808</v>
      </c>
      <c r="I3099">
        <v>1</v>
      </c>
      <c r="J3099">
        <v>1</v>
      </c>
      <c r="K3099">
        <v>1</v>
      </c>
      <c r="L3099">
        <v>34.694169040746701</v>
      </c>
      <c r="M3099">
        <v>864.78403450448798</v>
      </c>
      <c r="N3099">
        <v>80.5</v>
      </c>
      <c r="O3099">
        <v>9.46005532904797E-2</v>
      </c>
      <c r="P3099">
        <v>9</v>
      </c>
      <c r="Q3099" t="s">
        <v>331</v>
      </c>
      <c r="R3099">
        <v>56.92</v>
      </c>
      <c r="S3099" t="s">
        <v>332</v>
      </c>
    </row>
    <row r="3100" spans="1:19" x14ac:dyDescent="0.25">
      <c r="A3100">
        <v>2001</v>
      </c>
      <c r="B3100" t="s">
        <v>330</v>
      </c>
      <c r="C3100">
        <v>155</v>
      </c>
      <c r="D3100" t="s">
        <v>329</v>
      </c>
      <c r="E3100" t="s">
        <v>22</v>
      </c>
      <c r="F3100">
        <v>10569618854.729099</v>
      </c>
      <c r="G3100">
        <v>8448817919.0355301</v>
      </c>
      <c r="H3100">
        <v>11739422.6600278</v>
      </c>
      <c r="I3100">
        <v>1.06906789311022</v>
      </c>
      <c r="J3100">
        <v>1.0863544047993801</v>
      </c>
      <c r="K3100">
        <v>0.98408759460744799</v>
      </c>
      <c r="L3100">
        <v>37.0904221996011</v>
      </c>
      <c r="M3100">
        <v>900.35252676591995</v>
      </c>
      <c r="N3100">
        <v>88</v>
      </c>
      <c r="O3100">
        <v>9.46005532904797E-2</v>
      </c>
      <c r="P3100">
        <v>9</v>
      </c>
      <c r="Q3100" t="s">
        <v>331</v>
      </c>
      <c r="R3100">
        <v>61.18</v>
      </c>
      <c r="S3100" t="s">
        <v>332</v>
      </c>
    </row>
    <row r="3101" spans="1:19" x14ac:dyDescent="0.25">
      <c r="A3101">
        <v>2002</v>
      </c>
      <c r="B3101" t="s">
        <v>330</v>
      </c>
      <c r="C3101">
        <v>155</v>
      </c>
      <c r="D3101" t="s">
        <v>329</v>
      </c>
      <c r="E3101" t="s">
        <v>22</v>
      </c>
      <c r="F3101">
        <v>11745541179.1668</v>
      </c>
      <c r="G3101">
        <v>9518612737.5096703</v>
      </c>
      <c r="H3101">
        <v>12335257.0619305</v>
      </c>
      <c r="I3101">
        <v>1.1770356543807801</v>
      </c>
      <c r="J3101">
        <v>1.16479037018688</v>
      </c>
      <c r="K3101">
        <v>1.01051286523937</v>
      </c>
      <c r="L3101">
        <v>40.836273960072603</v>
      </c>
      <c r="M3101">
        <v>952.19265558852805</v>
      </c>
      <c r="N3101">
        <v>136.5</v>
      </c>
      <c r="O3101">
        <v>9.46005532904797E-2</v>
      </c>
      <c r="P3101">
        <v>9</v>
      </c>
      <c r="Q3101" t="s">
        <v>331</v>
      </c>
      <c r="R3101">
        <v>65.739999999999995</v>
      </c>
      <c r="S3101" t="s">
        <v>332</v>
      </c>
    </row>
    <row r="3102" spans="1:19" x14ac:dyDescent="0.25">
      <c r="A3102">
        <v>2003</v>
      </c>
      <c r="B3102" t="s">
        <v>330</v>
      </c>
      <c r="C3102">
        <v>155</v>
      </c>
      <c r="D3102" t="s">
        <v>329</v>
      </c>
      <c r="E3102" t="s">
        <v>22</v>
      </c>
      <c r="F3102">
        <v>12349525495.562901</v>
      </c>
      <c r="G3102">
        <v>9859425770.8732395</v>
      </c>
      <c r="H3102">
        <v>12495483.7421523</v>
      </c>
      <c r="I3102">
        <v>1.2269706554433399</v>
      </c>
      <c r="J3102">
        <v>1.1910249677265301</v>
      </c>
      <c r="K3102">
        <v>1.03018046530579</v>
      </c>
      <c r="L3102">
        <v>42.568727327986899</v>
      </c>
      <c r="M3102">
        <v>988.31911996355802</v>
      </c>
      <c r="N3102">
        <v>162.5</v>
      </c>
      <c r="O3102">
        <v>9.46005532904797E-2</v>
      </c>
      <c r="P3102">
        <v>9</v>
      </c>
      <c r="Q3102" t="s">
        <v>331</v>
      </c>
      <c r="R3102">
        <v>69.540000000000006</v>
      </c>
      <c r="S3102" t="s">
        <v>332</v>
      </c>
    </row>
    <row r="3103" spans="1:19" x14ac:dyDescent="0.25">
      <c r="A3103">
        <v>2004</v>
      </c>
      <c r="B3103" t="s">
        <v>330</v>
      </c>
      <c r="C3103">
        <v>155</v>
      </c>
      <c r="D3103" t="s">
        <v>329</v>
      </c>
      <c r="E3103" t="s">
        <v>22</v>
      </c>
      <c r="F3103">
        <v>13400676180.2117</v>
      </c>
      <c r="G3103">
        <v>10757404450.382</v>
      </c>
      <c r="H3103">
        <v>12980487.955162</v>
      </c>
      <c r="I3103">
        <v>1.3191412227250601</v>
      </c>
      <c r="J3103">
        <v>1.2509466737520101</v>
      </c>
      <c r="K3103">
        <v>1.0545143533325101</v>
      </c>
      <c r="L3103">
        <v>45.766508569840603</v>
      </c>
      <c r="M3103">
        <v>1032.37075728595</v>
      </c>
      <c r="N3103">
        <v>169</v>
      </c>
      <c r="O3103">
        <v>9.46005532904797E-2</v>
      </c>
      <c r="P3103">
        <v>9</v>
      </c>
      <c r="Q3103" t="s">
        <v>331</v>
      </c>
      <c r="R3103">
        <v>74.069999999999993</v>
      </c>
      <c r="S3103" t="s">
        <v>332</v>
      </c>
    </row>
    <row r="3104" spans="1:19" x14ac:dyDescent="0.25">
      <c r="A3104">
        <v>2005</v>
      </c>
      <c r="B3104" t="s">
        <v>330</v>
      </c>
      <c r="C3104">
        <v>155</v>
      </c>
      <c r="D3104" t="s">
        <v>329</v>
      </c>
      <c r="E3104" t="s">
        <v>22</v>
      </c>
      <c r="F3104">
        <v>13952153894.5254</v>
      </c>
      <c r="G3104">
        <v>11192337379.1103</v>
      </c>
      <c r="H3104">
        <v>13538755.3972979</v>
      </c>
      <c r="I3104">
        <v>1.3608269070298999</v>
      </c>
      <c r="J3104">
        <v>1.24785570503513</v>
      </c>
      <c r="K3104">
        <v>1.09053226389793</v>
      </c>
      <c r="L3104">
        <v>47.212758747692</v>
      </c>
      <c r="M3104">
        <v>1030.5344535074501</v>
      </c>
      <c r="N3104">
        <v>188.5</v>
      </c>
      <c r="O3104">
        <v>9.46005532904797E-2</v>
      </c>
      <c r="P3104">
        <v>9</v>
      </c>
      <c r="Q3104" t="s">
        <v>331</v>
      </c>
      <c r="R3104">
        <v>76.55</v>
      </c>
      <c r="S3104" t="s">
        <v>332</v>
      </c>
    </row>
    <row r="3105" spans="1:19" x14ac:dyDescent="0.25">
      <c r="A3105">
        <v>2006</v>
      </c>
      <c r="B3105" t="s">
        <v>330</v>
      </c>
      <c r="C3105">
        <v>155</v>
      </c>
      <c r="D3105" t="s">
        <v>329</v>
      </c>
      <c r="E3105" t="s">
        <v>22</v>
      </c>
      <c r="F3105">
        <v>14730809250.9258</v>
      </c>
      <c r="G3105">
        <v>11732366891.6754</v>
      </c>
      <c r="H3105">
        <v>13903771.9063596</v>
      </c>
      <c r="I3105">
        <v>1.4229856948138599</v>
      </c>
      <c r="J3105">
        <v>1.27372396208011</v>
      </c>
      <c r="K3105">
        <v>1.11718530637517</v>
      </c>
      <c r="L3105">
        <v>49.3693062384367</v>
      </c>
      <c r="M3105">
        <v>1059.4829482342</v>
      </c>
      <c r="N3105">
        <v>174.5</v>
      </c>
      <c r="O3105">
        <v>9.46005532904797E-2</v>
      </c>
      <c r="P3105">
        <v>9</v>
      </c>
      <c r="Q3105" t="s">
        <v>331</v>
      </c>
      <c r="R3105">
        <v>81.81</v>
      </c>
      <c r="S3105" t="s">
        <v>332</v>
      </c>
    </row>
    <row r="3106" spans="1:19" x14ac:dyDescent="0.25">
      <c r="A3106">
        <v>2007</v>
      </c>
      <c r="B3106" t="s">
        <v>330</v>
      </c>
      <c r="C3106">
        <v>155</v>
      </c>
      <c r="D3106" t="s">
        <v>329</v>
      </c>
      <c r="E3106" t="s">
        <v>22</v>
      </c>
      <c r="F3106">
        <v>15445901872.249001</v>
      </c>
      <c r="G3106">
        <v>12319853661.912001</v>
      </c>
      <c r="H3106">
        <v>13982282.0641292</v>
      </c>
      <c r="I3106">
        <v>1.4779400542894201</v>
      </c>
      <c r="J3106">
        <v>1.32999438740274</v>
      </c>
      <c r="K3106">
        <v>1.1112378129471601</v>
      </c>
      <c r="L3106">
        <v>51.275902075607497</v>
      </c>
      <c r="M3106">
        <v>1104.6767474298499</v>
      </c>
      <c r="N3106">
        <v>148</v>
      </c>
      <c r="O3106">
        <v>9.46005532904797E-2</v>
      </c>
      <c r="P3106">
        <v>9</v>
      </c>
      <c r="Q3106" t="s">
        <v>331</v>
      </c>
      <c r="R3106">
        <v>85.19</v>
      </c>
      <c r="S3106" t="s">
        <v>332</v>
      </c>
    </row>
    <row r="3107" spans="1:19" x14ac:dyDescent="0.25">
      <c r="A3107">
        <v>2008</v>
      </c>
      <c r="B3107" t="s">
        <v>330</v>
      </c>
      <c r="C3107">
        <v>155</v>
      </c>
      <c r="D3107" t="s">
        <v>329</v>
      </c>
      <c r="E3107" t="s">
        <v>22</v>
      </c>
      <c r="F3107">
        <v>15472505083.0529</v>
      </c>
      <c r="G3107">
        <v>12585546262.9303</v>
      </c>
      <c r="H3107">
        <v>13697853.431740901</v>
      </c>
      <c r="I3107">
        <v>1.4665481998215499</v>
      </c>
      <c r="J3107">
        <v>1.38688954231567</v>
      </c>
      <c r="K3107">
        <v>1.05743691554042</v>
      </c>
      <c r="L3107">
        <v>50.880671151011803</v>
      </c>
      <c r="M3107">
        <v>1129.5569163559401</v>
      </c>
      <c r="N3107">
        <v>145</v>
      </c>
      <c r="O3107">
        <v>9.46005532904797E-2</v>
      </c>
      <c r="P3107">
        <v>9</v>
      </c>
      <c r="Q3107" t="s">
        <v>331</v>
      </c>
      <c r="R3107">
        <v>86.93</v>
      </c>
      <c r="S3107" t="s">
        <v>332</v>
      </c>
    </row>
    <row r="3108" spans="1:19" x14ac:dyDescent="0.25">
      <c r="A3108">
        <v>2009</v>
      </c>
      <c r="B3108" t="s">
        <v>330</v>
      </c>
      <c r="C3108">
        <v>155</v>
      </c>
      <c r="D3108" t="s">
        <v>329</v>
      </c>
      <c r="E3108" t="s">
        <v>22</v>
      </c>
      <c r="F3108">
        <v>16050818827.428699</v>
      </c>
      <c r="G3108">
        <v>13249769866.323799</v>
      </c>
      <c r="H3108">
        <v>13979477.9167298</v>
      </c>
      <c r="I3108">
        <v>1.5080844141373</v>
      </c>
      <c r="J3108">
        <v>1.4306707584513301</v>
      </c>
      <c r="K3108">
        <v>1.0541100425997201</v>
      </c>
      <c r="L3108">
        <v>52.321735591795097</v>
      </c>
      <c r="M3108">
        <v>1148.17011930181</v>
      </c>
      <c r="N3108">
        <v>168.5</v>
      </c>
      <c r="O3108">
        <v>9.46005532904797E-2</v>
      </c>
      <c r="P3108">
        <v>9</v>
      </c>
      <c r="Q3108" t="s">
        <v>331</v>
      </c>
      <c r="R3108">
        <v>91.29</v>
      </c>
      <c r="S3108" t="s">
        <v>332</v>
      </c>
    </row>
    <row r="3109" spans="1:19" x14ac:dyDescent="0.25">
      <c r="A3109">
        <v>2010</v>
      </c>
      <c r="B3109" t="s">
        <v>330</v>
      </c>
      <c r="C3109">
        <v>155</v>
      </c>
      <c r="D3109" t="s">
        <v>329</v>
      </c>
      <c r="E3109" t="s">
        <v>22</v>
      </c>
      <c r="F3109">
        <v>16625263110.543301</v>
      </c>
      <c r="G3109">
        <v>13738456419.607599</v>
      </c>
      <c r="H3109">
        <v>14165957.0774733</v>
      </c>
      <c r="I3109">
        <v>1.5553906052622899</v>
      </c>
      <c r="J3109">
        <v>1.4639098628818099</v>
      </c>
      <c r="K3109">
        <v>1.0624906933821701</v>
      </c>
      <c r="L3109">
        <v>53.962984583359301</v>
      </c>
      <c r="M3109">
        <v>1173.6067686510701</v>
      </c>
      <c r="N3109">
        <v>178</v>
      </c>
      <c r="O3109">
        <v>9.46005532904797E-2</v>
      </c>
      <c r="P3109">
        <v>9</v>
      </c>
      <c r="Q3109" t="s">
        <v>331</v>
      </c>
      <c r="R3109">
        <v>94.52</v>
      </c>
      <c r="S3109" t="s">
        <v>332</v>
      </c>
    </row>
    <row r="3110" spans="1:19" x14ac:dyDescent="0.25">
      <c r="A3110">
        <v>2011</v>
      </c>
      <c r="B3110" t="s">
        <v>330</v>
      </c>
      <c r="C3110">
        <v>155</v>
      </c>
      <c r="D3110" t="s">
        <v>329</v>
      </c>
      <c r="E3110" t="s">
        <v>22</v>
      </c>
      <c r="F3110">
        <v>17004442770.502199</v>
      </c>
      <c r="G3110">
        <v>14104475674.8514</v>
      </c>
      <c r="H3110">
        <v>14302557.158755001</v>
      </c>
      <c r="I3110">
        <v>1.57931676216737</v>
      </c>
      <c r="J3110">
        <v>1.48855735191691</v>
      </c>
      <c r="K3110">
        <v>1.06097138960322</v>
      </c>
      <c r="L3110">
        <v>54.793082715519603</v>
      </c>
      <c r="M3110">
        <v>1188.90926858441</v>
      </c>
      <c r="N3110">
        <v>182.5</v>
      </c>
      <c r="O3110">
        <v>9.46005532904797E-2</v>
      </c>
      <c r="P3110">
        <v>9</v>
      </c>
      <c r="Q3110" t="s">
        <v>331</v>
      </c>
      <c r="R3110">
        <v>95.86</v>
      </c>
      <c r="S3110" t="s">
        <v>332</v>
      </c>
    </row>
    <row r="3111" spans="1:19" x14ac:dyDescent="0.25">
      <c r="A3111">
        <v>2012</v>
      </c>
      <c r="B3111" t="s">
        <v>330</v>
      </c>
      <c r="C3111">
        <v>155</v>
      </c>
      <c r="D3111" t="s">
        <v>329</v>
      </c>
      <c r="E3111" t="s">
        <v>22</v>
      </c>
      <c r="F3111">
        <v>17602370939.687698</v>
      </c>
      <c r="G3111">
        <v>14393413115.208799</v>
      </c>
      <c r="H3111">
        <v>14289816.713425601</v>
      </c>
      <c r="I3111">
        <v>1.62307445861627</v>
      </c>
      <c r="J3111">
        <v>1.5204055633698701</v>
      </c>
      <c r="K3111">
        <v>1.06752730831821</v>
      </c>
      <c r="L3111">
        <v>56.3112196329512</v>
      </c>
      <c r="M3111">
        <v>1231.81222633527</v>
      </c>
      <c r="N3111">
        <v>205</v>
      </c>
      <c r="O3111">
        <v>9.46005532904797E-2</v>
      </c>
      <c r="P3111">
        <v>9</v>
      </c>
      <c r="Q3111" t="s">
        <v>331</v>
      </c>
      <c r="R3111">
        <v>99.35</v>
      </c>
      <c r="S3111" t="s">
        <v>332</v>
      </c>
    </row>
    <row r="3112" spans="1:19" x14ac:dyDescent="0.25">
      <c r="A3112">
        <v>2013</v>
      </c>
      <c r="B3112" t="s">
        <v>330</v>
      </c>
      <c r="C3112">
        <v>155</v>
      </c>
      <c r="D3112" t="s">
        <v>329</v>
      </c>
      <c r="E3112" t="s">
        <v>22</v>
      </c>
      <c r="F3112">
        <v>17950986011.0895</v>
      </c>
      <c r="G3112">
        <v>14827840055.5884</v>
      </c>
      <c r="H3112">
        <v>14530568.9670389</v>
      </c>
      <c r="I3112">
        <v>1.6438587470335799</v>
      </c>
      <c r="J3112">
        <v>1.5403435365390601</v>
      </c>
      <c r="K3112">
        <v>1.06720267786958</v>
      </c>
      <c r="L3112">
        <v>57.0323132486932</v>
      </c>
      <c r="M3112">
        <v>1235.39457070191</v>
      </c>
      <c r="N3112">
        <v>243.5</v>
      </c>
      <c r="O3112">
        <v>9.46005532904797E-2</v>
      </c>
      <c r="P3112">
        <v>9</v>
      </c>
      <c r="Q3112" t="s">
        <v>331</v>
      </c>
      <c r="R3112">
        <v>102.44</v>
      </c>
      <c r="S3112" t="s">
        <v>332</v>
      </c>
    </row>
    <row r="3113" spans="1:19" x14ac:dyDescent="0.25">
      <c r="A3113">
        <v>2014</v>
      </c>
      <c r="B3113" t="s">
        <v>330</v>
      </c>
      <c r="C3113">
        <v>155</v>
      </c>
      <c r="D3113" t="s">
        <v>329</v>
      </c>
      <c r="E3113" t="s">
        <v>22</v>
      </c>
      <c r="F3113">
        <v>18878217376.7687</v>
      </c>
      <c r="G3113">
        <v>15789741637.468599</v>
      </c>
      <c r="H3113">
        <v>15044856.807895601</v>
      </c>
      <c r="I3113">
        <v>1.7160991878610099</v>
      </c>
      <c r="J3113">
        <v>1.5841973524339601</v>
      </c>
      <c r="K3113">
        <v>1.08326098716451</v>
      </c>
      <c r="L3113">
        <v>59.538635314338102</v>
      </c>
      <c r="M3113">
        <v>1254.7954173190501</v>
      </c>
      <c r="N3113">
        <v>259</v>
      </c>
      <c r="O3113">
        <v>9.46005532904797E-2</v>
      </c>
      <c r="P3113">
        <v>9</v>
      </c>
      <c r="Q3113" t="s">
        <v>331</v>
      </c>
      <c r="R3113">
        <v>107.24</v>
      </c>
      <c r="S3113" t="s">
        <v>332</v>
      </c>
    </row>
    <row r="3114" spans="1:19" x14ac:dyDescent="0.25">
      <c r="A3114">
        <v>2015</v>
      </c>
      <c r="B3114" t="s">
        <v>330</v>
      </c>
      <c r="C3114">
        <v>155</v>
      </c>
      <c r="D3114" t="s">
        <v>329</v>
      </c>
      <c r="E3114" t="s">
        <v>22</v>
      </c>
      <c r="F3114">
        <v>20258817055.489799</v>
      </c>
      <c r="G3114">
        <v>17287547055.705502</v>
      </c>
      <c r="H3114">
        <v>15859836.731782399</v>
      </c>
      <c r="I3114">
        <v>1.8279744954759001</v>
      </c>
      <c r="J3114">
        <v>1.6453450197367401</v>
      </c>
      <c r="K3114">
        <v>1.11099767741624</v>
      </c>
      <c r="L3114">
        <v>63.420056148214499</v>
      </c>
      <c r="M3114">
        <v>1277.3660535163001</v>
      </c>
      <c r="N3114">
        <v>266.5</v>
      </c>
      <c r="O3114">
        <v>9.46005532904797E-2</v>
      </c>
      <c r="P3114">
        <v>9</v>
      </c>
      <c r="Q3114" t="s">
        <v>331</v>
      </c>
      <c r="R3114">
        <v>113.18</v>
      </c>
      <c r="S3114" t="s">
        <v>332</v>
      </c>
    </row>
    <row r="3115" spans="1:19" x14ac:dyDescent="0.25">
      <c r="A3115">
        <v>2016</v>
      </c>
      <c r="B3115" t="s">
        <v>330</v>
      </c>
      <c r="C3115">
        <v>155</v>
      </c>
      <c r="D3115" t="s">
        <v>329</v>
      </c>
      <c r="E3115" t="s">
        <v>22</v>
      </c>
      <c r="F3115">
        <v>21809237697.216599</v>
      </c>
      <c r="G3115">
        <v>17316743605.864101</v>
      </c>
      <c r="H3115">
        <v>15548644.201668199</v>
      </c>
      <c r="I3115">
        <v>1.95380187888446</v>
      </c>
      <c r="J3115">
        <v>1.6811095641524201</v>
      </c>
      <c r="K3115">
        <v>1.16220972180925</v>
      </c>
      <c r="L3115">
        <v>67.785532658146195</v>
      </c>
      <c r="M3115">
        <v>1402.64562069513</v>
      </c>
      <c r="N3115">
        <v>267.5</v>
      </c>
      <c r="O3115">
        <v>9.46005532904797E-2</v>
      </c>
      <c r="P3115">
        <v>9</v>
      </c>
      <c r="Q3115" t="s">
        <v>331</v>
      </c>
      <c r="R3115">
        <v>122.67</v>
      </c>
      <c r="S3115" t="s">
        <v>332</v>
      </c>
    </row>
    <row r="3116" spans="1:19" x14ac:dyDescent="0.25">
      <c r="A3116">
        <v>2017</v>
      </c>
      <c r="B3116" t="s">
        <v>330</v>
      </c>
      <c r="C3116">
        <v>155</v>
      </c>
      <c r="D3116" t="s">
        <v>329</v>
      </c>
      <c r="E3116" t="s">
        <v>22</v>
      </c>
      <c r="F3116">
        <v>22872074613.0779</v>
      </c>
      <c r="G3116">
        <v>18252232754.893002</v>
      </c>
      <c r="H3116">
        <v>15740431.887369299</v>
      </c>
      <c r="I3116">
        <v>2.03600590251905</v>
      </c>
      <c r="J3116">
        <v>1.7503369939523901</v>
      </c>
      <c r="K3116">
        <v>1.16320794770017</v>
      </c>
      <c r="L3116">
        <v>70.637532949953993</v>
      </c>
      <c r="M3116">
        <v>1453.0779572465999</v>
      </c>
      <c r="N3116">
        <v>220</v>
      </c>
      <c r="O3116">
        <v>9.46005532904797E-2</v>
      </c>
      <c r="P3116">
        <v>9</v>
      </c>
      <c r="Q3116" t="s">
        <v>331</v>
      </c>
      <c r="R3116">
        <v>126.91</v>
      </c>
      <c r="S3116" t="s">
        <v>332</v>
      </c>
    </row>
    <row r="3117" spans="1:19" x14ac:dyDescent="0.25">
      <c r="A3117">
        <v>2018</v>
      </c>
      <c r="B3117" t="s">
        <v>330</v>
      </c>
      <c r="C3117">
        <v>155</v>
      </c>
      <c r="D3117" t="s">
        <v>329</v>
      </c>
      <c r="E3117" t="s">
        <v>22</v>
      </c>
      <c r="F3117">
        <v>24222765857.988701</v>
      </c>
      <c r="G3117">
        <v>19731552393.0495</v>
      </c>
      <c r="H3117">
        <v>16298008.357852001</v>
      </c>
      <c r="I3117">
        <v>2.14494161024703</v>
      </c>
      <c r="J3117">
        <v>1.8274648684546799</v>
      </c>
      <c r="K3117">
        <v>1.1737252229974799</v>
      </c>
      <c r="L3117">
        <v>74.416966808442098</v>
      </c>
      <c r="M3117">
        <v>1486.2408538598299</v>
      </c>
      <c r="N3117">
        <v>180</v>
      </c>
      <c r="O3117">
        <v>9.46005532904797E-2</v>
      </c>
      <c r="P3117">
        <v>9</v>
      </c>
      <c r="Q3117" t="s">
        <v>331</v>
      </c>
      <c r="R3117">
        <v>133.02000000000001</v>
      </c>
      <c r="S3117" t="s">
        <v>332</v>
      </c>
    </row>
    <row r="3118" spans="1:19" x14ac:dyDescent="0.25">
      <c r="A3118">
        <v>2000</v>
      </c>
      <c r="B3118" t="s">
        <v>333</v>
      </c>
      <c r="C3118">
        <v>153</v>
      </c>
      <c r="D3118" t="s">
        <v>329</v>
      </c>
      <c r="E3118" t="s">
        <v>22</v>
      </c>
      <c r="F3118">
        <v>5302034195.1109896</v>
      </c>
      <c r="G3118">
        <v>4061743959.6289301</v>
      </c>
      <c r="H3118">
        <v>4572889.0031553004</v>
      </c>
      <c r="I3118">
        <v>1</v>
      </c>
      <c r="J3118">
        <v>1</v>
      </c>
      <c r="K3118">
        <v>1</v>
      </c>
      <c r="L3118">
        <v>18.790717644920399</v>
      </c>
      <c r="M3118">
        <v>1159.4495714749601</v>
      </c>
      <c r="N3118">
        <v>7.5</v>
      </c>
      <c r="O3118">
        <v>3.7726530950211799E-2</v>
      </c>
      <c r="P3118">
        <v>9</v>
      </c>
      <c r="Q3118" t="s">
        <v>331</v>
      </c>
      <c r="R3118">
        <v>56.92</v>
      </c>
      <c r="S3118" t="s">
        <v>334</v>
      </c>
    </row>
    <row r="3119" spans="1:19" x14ac:dyDescent="0.25">
      <c r="A3119">
        <v>2001</v>
      </c>
      <c r="B3119" t="s">
        <v>333</v>
      </c>
      <c r="C3119">
        <v>153</v>
      </c>
      <c r="D3119" t="s">
        <v>329</v>
      </c>
      <c r="E3119" t="s">
        <v>22</v>
      </c>
      <c r="F3119">
        <v>5646398492.6992197</v>
      </c>
      <c r="G3119">
        <v>4513444942.4150896</v>
      </c>
      <c r="H3119">
        <v>4684568.00736818</v>
      </c>
      <c r="I3119">
        <v>1.05446121083699</v>
      </c>
      <c r="J3119">
        <v>1.0847176768861999</v>
      </c>
      <c r="K3119">
        <v>0.97210659815550804</v>
      </c>
      <c r="L3119">
        <v>19.814082880358701</v>
      </c>
      <c r="M3119">
        <v>1205.3189288357501</v>
      </c>
      <c r="N3119">
        <v>7.5</v>
      </c>
      <c r="O3119">
        <v>3.7726530950211799E-2</v>
      </c>
      <c r="P3119">
        <v>9</v>
      </c>
      <c r="Q3119" t="s">
        <v>331</v>
      </c>
      <c r="R3119">
        <v>61.18</v>
      </c>
      <c r="S3119" t="s">
        <v>334</v>
      </c>
    </row>
    <row r="3120" spans="1:19" x14ac:dyDescent="0.25">
      <c r="A3120">
        <v>2002</v>
      </c>
      <c r="B3120" t="s">
        <v>333</v>
      </c>
      <c r="C3120">
        <v>153</v>
      </c>
      <c r="D3120" t="s">
        <v>329</v>
      </c>
      <c r="E3120" t="s">
        <v>22</v>
      </c>
      <c r="F3120">
        <v>5818474731.3475704</v>
      </c>
      <c r="G3120">
        <v>4715304884.2839403</v>
      </c>
      <c r="H3120">
        <v>4727022.5492793499</v>
      </c>
      <c r="I3120">
        <v>1.0765615451811399</v>
      </c>
      <c r="J3120">
        <v>1.1230529201781301</v>
      </c>
      <c r="K3120">
        <v>0.95860268544636995</v>
      </c>
      <c r="L3120">
        <v>20.229364022878102</v>
      </c>
      <c r="M3120">
        <v>1230.89633499519</v>
      </c>
      <c r="N3120">
        <v>10</v>
      </c>
      <c r="O3120">
        <v>3.7726530950211799E-2</v>
      </c>
      <c r="P3120">
        <v>9</v>
      </c>
      <c r="Q3120" t="s">
        <v>331</v>
      </c>
      <c r="R3120">
        <v>65.739999999999995</v>
      </c>
      <c r="S3120" t="s">
        <v>334</v>
      </c>
    </row>
    <row r="3121" spans="1:19" x14ac:dyDescent="0.25">
      <c r="A3121">
        <v>2003</v>
      </c>
      <c r="B3121" t="s">
        <v>333</v>
      </c>
      <c r="C3121">
        <v>153</v>
      </c>
      <c r="D3121" t="s">
        <v>329</v>
      </c>
      <c r="E3121" t="s">
        <v>22</v>
      </c>
      <c r="F3121">
        <v>5995362536.2319698</v>
      </c>
      <c r="G3121">
        <v>4786486081.3228502</v>
      </c>
      <c r="H3121">
        <v>4592294.9646424605</v>
      </c>
      <c r="I3121">
        <v>1.0997968672585801</v>
      </c>
      <c r="J3121">
        <v>1.1734514930270901</v>
      </c>
      <c r="K3121">
        <v>0.93723249217698401</v>
      </c>
      <c r="L3121">
        <v>20.665972399424099</v>
      </c>
      <c r="M3121">
        <v>1305.52644862583</v>
      </c>
      <c r="N3121">
        <v>14</v>
      </c>
      <c r="O3121">
        <v>3.7726530950211799E-2</v>
      </c>
      <c r="P3121">
        <v>9</v>
      </c>
      <c r="Q3121" t="s">
        <v>331</v>
      </c>
      <c r="R3121">
        <v>69.540000000000006</v>
      </c>
      <c r="S3121" t="s">
        <v>334</v>
      </c>
    </row>
    <row r="3122" spans="1:19" x14ac:dyDescent="0.25">
      <c r="A3122">
        <v>2004</v>
      </c>
      <c r="B3122" t="s">
        <v>333</v>
      </c>
      <c r="C3122">
        <v>153</v>
      </c>
      <c r="D3122" t="s">
        <v>329</v>
      </c>
      <c r="E3122" t="s">
        <v>22</v>
      </c>
      <c r="F3122">
        <v>6340382671.7852097</v>
      </c>
      <c r="G3122">
        <v>5089747700.2917404</v>
      </c>
      <c r="H3122">
        <v>4506112.4143323703</v>
      </c>
      <c r="I3122">
        <v>1.1523732622193199</v>
      </c>
      <c r="J3122">
        <v>1.2716639201476001</v>
      </c>
      <c r="K3122">
        <v>0.90619325118980198</v>
      </c>
      <c r="L3122">
        <v>21.6539205919191</v>
      </c>
      <c r="M3122">
        <v>1407.0626936910601</v>
      </c>
      <c r="N3122">
        <v>17</v>
      </c>
      <c r="O3122">
        <v>3.7726530950211799E-2</v>
      </c>
      <c r="P3122">
        <v>9</v>
      </c>
      <c r="Q3122" t="s">
        <v>331</v>
      </c>
      <c r="R3122">
        <v>74.069999999999993</v>
      </c>
      <c r="S3122" t="s">
        <v>334</v>
      </c>
    </row>
    <row r="3123" spans="1:19" x14ac:dyDescent="0.25">
      <c r="A3123">
        <v>2005</v>
      </c>
      <c r="B3123" t="s">
        <v>333</v>
      </c>
      <c r="C3123">
        <v>153</v>
      </c>
      <c r="D3123" t="s">
        <v>329</v>
      </c>
      <c r="E3123" t="s">
        <v>22</v>
      </c>
      <c r="F3123">
        <v>6401102004.0774803</v>
      </c>
      <c r="G3123">
        <v>5134927106.5484695</v>
      </c>
      <c r="H3123">
        <v>4477875.3726034099</v>
      </c>
      <c r="I3123">
        <v>1.1527350570984001</v>
      </c>
      <c r="J3123">
        <v>1.2910420786688099</v>
      </c>
      <c r="K3123">
        <v>0.89287179414553297</v>
      </c>
      <c r="L3123">
        <v>21.6607189773373</v>
      </c>
      <c r="M3123">
        <v>1429.4953457706299</v>
      </c>
      <c r="N3123">
        <v>15.5</v>
      </c>
      <c r="O3123">
        <v>3.7726530950211799E-2</v>
      </c>
      <c r="P3123">
        <v>9</v>
      </c>
      <c r="Q3123" t="s">
        <v>331</v>
      </c>
      <c r="R3123">
        <v>76.55</v>
      </c>
      <c r="S3123" t="s">
        <v>334</v>
      </c>
    </row>
    <row r="3124" spans="1:19" x14ac:dyDescent="0.25">
      <c r="A3124">
        <v>2006</v>
      </c>
      <c r="B3124" t="s">
        <v>333</v>
      </c>
      <c r="C3124">
        <v>153</v>
      </c>
      <c r="D3124" t="s">
        <v>329</v>
      </c>
      <c r="E3124" t="s">
        <v>22</v>
      </c>
      <c r="F3124">
        <v>6690745685.6032801</v>
      </c>
      <c r="G3124">
        <v>5328850698.2370005</v>
      </c>
      <c r="H3124">
        <v>4319625.6636180803</v>
      </c>
      <c r="I3124">
        <v>1.19333279065908</v>
      </c>
      <c r="J3124">
        <v>1.38888266198376</v>
      </c>
      <c r="K3124">
        <v>0.85920346140301196</v>
      </c>
      <c r="L3124">
        <v>22.423579525699701</v>
      </c>
      <c r="M3124">
        <v>1548.9179402641</v>
      </c>
      <c r="N3124">
        <v>9.5</v>
      </c>
      <c r="O3124">
        <v>3.7726530950211799E-2</v>
      </c>
      <c r="P3124">
        <v>9</v>
      </c>
      <c r="Q3124" t="s">
        <v>331</v>
      </c>
      <c r="R3124">
        <v>81.81</v>
      </c>
      <c r="S3124" t="s">
        <v>334</v>
      </c>
    </row>
    <row r="3125" spans="1:19" x14ac:dyDescent="0.25">
      <c r="A3125">
        <v>2007</v>
      </c>
      <c r="B3125" t="s">
        <v>333</v>
      </c>
      <c r="C3125">
        <v>153</v>
      </c>
      <c r="D3125" t="s">
        <v>329</v>
      </c>
      <c r="E3125" t="s">
        <v>22</v>
      </c>
      <c r="F3125">
        <v>6908926163.8689003</v>
      </c>
      <c r="G3125">
        <v>5510650009.5501404</v>
      </c>
      <c r="H3125">
        <v>4199248.6519876197</v>
      </c>
      <c r="I3125">
        <v>1.2205827350821701</v>
      </c>
      <c r="J3125">
        <v>1.4774383040583301</v>
      </c>
      <c r="K3125">
        <v>0.82614802373093099</v>
      </c>
      <c r="L3125">
        <v>22.9356255371938</v>
      </c>
      <c r="M3125">
        <v>1645.2767474483101</v>
      </c>
      <c r="N3125">
        <v>9.5</v>
      </c>
      <c r="O3125">
        <v>3.7726530950211799E-2</v>
      </c>
      <c r="P3125">
        <v>9</v>
      </c>
      <c r="Q3125" t="s">
        <v>331</v>
      </c>
      <c r="R3125">
        <v>85.19</v>
      </c>
      <c r="S3125" t="s">
        <v>334</v>
      </c>
    </row>
    <row r="3126" spans="1:19" x14ac:dyDescent="0.25">
      <c r="A3126">
        <v>2008</v>
      </c>
      <c r="B3126" t="s">
        <v>333</v>
      </c>
      <c r="C3126">
        <v>153</v>
      </c>
      <c r="D3126" t="s">
        <v>329</v>
      </c>
      <c r="E3126" t="s">
        <v>22</v>
      </c>
      <c r="F3126">
        <v>6923462221.8790102</v>
      </c>
      <c r="G3126">
        <v>5631638420.8881798</v>
      </c>
      <c r="H3126">
        <v>3996197.26662151</v>
      </c>
      <c r="I3126">
        <v>1.21163596864863</v>
      </c>
      <c r="J3126">
        <v>1.58659456202793</v>
      </c>
      <c r="K3126">
        <v>0.76367081902761602</v>
      </c>
      <c r="L3126">
        <v>22.767509375306101</v>
      </c>
      <c r="M3126">
        <v>1732.5126263679899</v>
      </c>
      <c r="N3126">
        <v>12.5</v>
      </c>
      <c r="O3126">
        <v>3.7726530950211799E-2</v>
      </c>
      <c r="P3126">
        <v>9</v>
      </c>
      <c r="Q3126" t="s">
        <v>331</v>
      </c>
      <c r="R3126">
        <v>86.93</v>
      </c>
      <c r="S3126" t="s">
        <v>334</v>
      </c>
    </row>
    <row r="3127" spans="1:19" x14ac:dyDescent="0.25">
      <c r="A3127">
        <v>2009</v>
      </c>
      <c r="B3127" t="s">
        <v>333</v>
      </c>
      <c r="C3127">
        <v>153</v>
      </c>
      <c r="D3127" t="s">
        <v>329</v>
      </c>
      <c r="E3127" t="s">
        <v>22</v>
      </c>
      <c r="F3127">
        <v>7092305243.5349197</v>
      </c>
      <c r="G3127">
        <v>5854617967.4008198</v>
      </c>
      <c r="H3127">
        <v>3902358.97952826</v>
      </c>
      <c r="I3127">
        <v>1.23035092784197</v>
      </c>
      <c r="J3127">
        <v>1.6890770461612501</v>
      </c>
      <c r="K3127">
        <v>0.72841610786090005</v>
      </c>
      <c r="L3127">
        <v>23.119176889244301</v>
      </c>
      <c r="M3127">
        <v>1817.4404970790999</v>
      </c>
      <c r="N3127">
        <v>9</v>
      </c>
      <c r="O3127">
        <v>3.7726530950211799E-2</v>
      </c>
      <c r="P3127">
        <v>9</v>
      </c>
      <c r="Q3127" t="s">
        <v>331</v>
      </c>
      <c r="R3127">
        <v>91.29</v>
      </c>
      <c r="S3127" t="s">
        <v>334</v>
      </c>
    </row>
    <row r="3128" spans="1:19" x14ac:dyDescent="0.25">
      <c r="A3128">
        <v>2010</v>
      </c>
      <c r="B3128" t="s">
        <v>333</v>
      </c>
      <c r="C3128">
        <v>153</v>
      </c>
      <c r="D3128" t="s">
        <v>329</v>
      </c>
      <c r="E3128" t="s">
        <v>22</v>
      </c>
      <c r="F3128">
        <v>7063440365.1186895</v>
      </c>
      <c r="G3128">
        <v>5836946277.6886902</v>
      </c>
      <c r="H3128">
        <v>3635432.0202840702</v>
      </c>
      <c r="I3128">
        <v>1.22011383194723</v>
      </c>
      <c r="J3128">
        <v>1.8076226925247201</v>
      </c>
      <c r="K3128">
        <v>0.67498258181473203</v>
      </c>
      <c r="L3128">
        <v>22.9268145107824</v>
      </c>
      <c r="M3128">
        <v>1942.9438717896201</v>
      </c>
      <c r="N3128">
        <v>7.5</v>
      </c>
      <c r="O3128">
        <v>3.7726530950211799E-2</v>
      </c>
      <c r="P3128">
        <v>9</v>
      </c>
      <c r="Q3128" t="s">
        <v>331</v>
      </c>
      <c r="R3128">
        <v>94.52</v>
      </c>
      <c r="S3128" t="s">
        <v>334</v>
      </c>
    </row>
    <row r="3129" spans="1:19" x14ac:dyDescent="0.25">
      <c r="A3129">
        <v>2011</v>
      </c>
      <c r="B3129" t="s">
        <v>333</v>
      </c>
      <c r="C3129">
        <v>153</v>
      </c>
      <c r="D3129" t="s">
        <v>329</v>
      </c>
      <c r="E3129" t="s">
        <v>22</v>
      </c>
      <c r="F3129">
        <v>6992786081.7384195</v>
      </c>
      <c r="G3129">
        <v>5800224242.5969496</v>
      </c>
      <c r="H3129">
        <v>3548840.6043476202</v>
      </c>
      <c r="I3129">
        <v>1.19914087286938</v>
      </c>
      <c r="J3129">
        <v>1.8400787388800199</v>
      </c>
      <c r="K3129">
        <v>0.65167910890555403</v>
      </c>
      <c r="L3129">
        <v>22.532717558571999</v>
      </c>
      <c r="M3129">
        <v>1970.4424236951299</v>
      </c>
      <c r="N3129">
        <v>11</v>
      </c>
      <c r="O3129">
        <v>3.7726530950211799E-2</v>
      </c>
      <c r="P3129">
        <v>9</v>
      </c>
      <c r="Q3129" t="s">
        <v>331</v>
      </c>
      <c r="R3129">
        <v>95.86</v>
      </c>
      <c r="S3129" t="s">
        <v>334</v>
      </c>
    </row>
    <row r="3130" spans="1:19" x14ac:dyDescent="0.25">
      <c r="A3130">
        <v>2012</v>
      </c>
      <c r="B3130" t="s">
        <v>333</v>
      </c>
      <c r="C3130">
        <v>153</v>
      </c>
      <c r="D3130" t="s">
        <v>329</v>
      </c>
      <c r="E3130" t="s">
        <v>22</v>
      </c>
      <c r="F3130">
        <v>7007984068.9011097</v>
      </c>
      <c r="G3130">
        <v>5730410417.67097</v>
      </c>
      <c r="H3130">
        <v>3355266.7477082</v>
      </c>
      <c r="I3130">
        <v>1.19309081994684</v>
      </c>
      <c r="J3130">
        <v>1.9228118570624899</v>
      </c>
      <c r="K3130">
        <v>0.62049275157349104</v>
      </c>
      <c r="L3130">
        <v>22.4190327223677</v>
      </c>
      <c r="M3130">
        <v>2088.6518407777498</v>
      </c>
      <c r="N3130">
        <v>12.5</v>
      </c>
      <c r="O3130">
        <v>3.7726530950211799E-2</v>
      </c>
      <c r="P3130">
        <v>9</v>
      </c>
      <c r="Q3130" t="s">
        <v>331</v>
      </c>
      <c r="R3130">
        <v>99.35</v>
      </c>
      <c r="S3130" t="s">
        <v>334</v>
      </c>
    </row>
    <row r="3131" spans="1:19" x14ac:dyDescent="0.25">
      <c r="A3131">
        <v>2013</v>
      </c>
      <c r="B3131" t="s">
        <v>333</v>
      </c>
      <c r="C3131">
        <v>153</v>
      </c>
      <c r="D3131" t="s">
        <v>329</v>
      </c>
      <c r="E3131" t="s">
        <v>22</v>
      </c>
      <c r="F3131">
        <v>6899413739.2771502</v>
      </c>
      <c r="G3131">
        <v>5699040896.1452503</v>
      </c>
      <c r="H3131">
        <v>3201713.7561015701</v>
      </c>
      <c r="I3131">
        <v>1.16654501199812</v>
      </c>
      <c r="J3131">
        <v>2.00399848190456</v>
      </c>
      <c r="K3131">
        <v>0.58210873038659094</v>
      </c>
      <c r="L3131">
        <v>21.920217940547001</v>
      </c>
      <c r="M3131">
        <v>2154.9127326353901</v>
      </c>
      <c r="N3131">
        <v>13.5</v>
      </c>
      <c r="O3131">
        <v>3.7726530950211799E-2</v>
      </c>
      <c r="P3131">
        <v>9</v>
      </c>
      <c r="Q3131" t="s">
        <v>331</v>
      </c>
      <c r="R3131">
        <v>102.44</v>
      </c>
      <c r="S3131" t="s">
        <v>334</v>
      </c>
    </row>
    <row r="3132" spans="1:19" x14ac:dyDescent="0.25">
      <c r="A3132">
        <v>2014</v>
      </c>
      <c r="B3132" t="s">
        <v>333</v>
      </c>
      <c r="C3132">
        <v>153</v>
      </c>
      <c r="D3132" t="s">
        <v>329</v>
      </c>
      <c r="E3132" t="s">
        <v>22</v>
      </c>
      <c r="F3132">
        <v>7195792548.4133997</v>
      </c>
      <c r="G3132">
        <v>6018561125.1668701</v>
      </c>
      <c r="H3132">
        <v>3119711.6224219901</v>
      </c>
      <c r="I3132">
        <v>1.2077391955824901</v>
      </c>
      <c r="J3132">
        <v>2.17198259835792</v>
      </c>
      <c r="K3132">
        <v>0.55605380839403595</v>
      </c>
      <c r="L3132">
        <v>22.694286212893999</v>
      </c>
      <c r="M3132">
        <v>2306.5569576033199</v>
      </c>
      <c r="N3132">
        <v>14</v>
      </c>
      <c r="O3132">
        <v>3.7726530950211799E-2</v>
      </c>
      <c r="P3132">
        <v>9</v>
      </c>
      <c r="Q3132" t="s">
        <v>331</v>
      </c>
      <c r="R3132">
        <v>107.24</v>
      </c>
      <c r="S3132" t="s">
        <v>334</v>
      </c>
    </row>
    <row r="3133" spans="1:19" x14ac:dyDescent="0.25">
      <c r="A3133">
        <v>2015</v>
      </c>
      <c r="B3133" t="s">
        <v>333</v>
      </c>
      <c r="C3133">
        <v>153</v>
      </c>
      <c r="D3133" t="s">
        <v>329</v>
      </c>
      <c r="E3133" t="s">
        <v>22</v>
      </c>
      <c r="F3133">
        <v>7543847212.3533001</v>
      </c>
      <c r="G3133">
        <v>6437424915.1566401</v>
      </c>
      <c r="H3133">
        <v>3100476.21540129</v>
      </c>
      <c r="I3133">
        <v>1.2567880908661699</v>
      </c>
      <c r="J3133">
        <v>2.3375552745467001</v>
      </c>
      <c r="K3133">
        <v>0.53765064062918799</v>
      </c>
      <c r="L3133">
        <v>23.6159501549648</v>
      </c>
      <c r="M3133">
        <v>2433.12532922524</v>
      </c>
      <c r="N3133">
        <v>11.5</v>
      </c>
      <c r="O3133">
        <v>3.7726530950211799E-2</v>
      </c>
      <c r="P3133">
        <v>9</v>
      </c>
      <c r="Q3133" t="s">
        <v>331</v>
      </c>
      <c r="R3133">
        <v>113.18</v>
      </c>
      <c r="S3133" t="s">
        <v>334</v>
      </c>
    </row>
    <row r="3134" spans="1:19" x14ac:dyDescent="0.25">
      <c r="A3134">
        <v>2016</v>
      </c>
      <c r="B3134" t="s">
        <v>333</v>
      </c>
      <c r="C3134">
        <v>153</v>
      </c>
      <c r="D3134" t="s">
        <v>329</v>
      </c>
      <c r="E3134" t="s">
        <v>22</v>
      </c>
      <c r="F3134">
        <v>8124560605.0732203</v>
      </c>
      <c r="G3134">
        <v>6450978932.0289898</v>
      </c>
      <c r="H3134">
        <v>3120858.8483364298</v>
      </c>
      <c r="I3134">
        <v>1.3438569544019801</v>
      </c>
      <c r="J3134">
        <v>2.3271780586336401</v>
      </c>
      <c r="K3134">
        <v>0.57746202505492905</v>
      </c>
      <c r="L3134">
        <v>25.252036585330298</v>
      </c>
      <c r="M3134">
        <v>2603.30921707786</v>
      </c>
      <c r="N3134">
        <v>16</v>
      </c>
      <c r="O3134">
        <v>3.7726530950211799E-2</v>
      </c>
      <c r="P3134">
        <v>9</v>
      </c>
      <c r="Q3134" t="s">
        <v>331</v>
      </c>
      <c r="R3134">
        <v>122.67</v>
      </c>
      <c r="S3134" t="s">
        <v>334</v>
      </c>
    </row>
    <row r="3135" spans="1:19" x14ac:dyDescent="0.25">
      <c r="A3135">
        <v>2017</v>
      </c>
      <c r="B3135" t="s">
        <v>333</v>
      </c>
      <c r="C3135">
        <v>153</v>
      </c>
      <c r="D3135" t="s">
        <v>329</v>
      </c>
      <c r="E3135" t="s">
        <v>22</v>
      </c>
      <c r="F3135">
        <v>8162681196.3218203</v>
      </c>
      <c r="G3135">
        <v>6513932803.1951399</v>
      </c>
      <c r="H3135">
        <v>3135662.1037409399</v>
      </c>
      <c r="I3135">
        <v>1.3415888245872001</v>
      </c>
      <c r="J3135">
        <v>2.3387948748815401</v>
      </c>
      <c r="K3135">
        <v>0.57362398002310699</v>
      </c>
      <c r="L3135">
        <v>25.209416798398699</v>
      </c>
      <c r="M3135">
        <v>2603.1762754614101</v>
      </c>
      <c r="N3135">
        <v>19</v>
      </c>
      <c r="O3135">
        <v>3.7726530950211799E-2</v>
      </c>
      <c r="P3135">
        <v>9</v>
      </c>
      <c r="Q3135" t="s">
        <v>331</v>
      </c>
      <c r="R3135">
        <v>126.91</v>
      </c>
      <c r="S3135" t="s">
        <v>334</v>
      </c>
    </row>
    <row r="3136" spans="1:19" x14ac:dyDescent="0.25">
      <c r="A3136">
        <v>2018</v>
      </c>
      <c r="B3136" t="s">
        <v>333</v>
      </c>
      <c r="C3136">
        <v>153</v>
      </c>
      <c r="D3136" t="s">
        <v>329</v>
      </c>
      <c r="E3136" t="s">
        <v>22</v>
      </c>
      <c r="F3136">
        <v>8149539460.7267599</v>
      </c>
      <c r="G3136">
        <v>6638509647.9608402</v>
      </c>
      <c r="H3136">
        <v>3096897.61561443</v>
      </c>
      <c r="I3136">
        <v>1.3324101532996899</v>
      </c>
      <c r="J3136">
        <v>2.4133586078246898</v>
      </c>
      <c r="K3136">
        <v>0.55209787264093202</v>
      </c>
      <c r="L3136">
        <v>25.036942977879701</v>
      </c>
      <c r="M3136">
        <v>2631.5172382958699</v>
      </c>
      <c r="N3136">
        <v>12.5</v>
      </c>
      <c r="O3136">
        <v>3.7726530950211799E-2</v>
      </c>
      <c r="P3136">
        <v>9</v>
      </c>
      <c r="Q3136" t="s">
        <v>331</v>
      </c>
      <c r="R3136">
        <v>133.02000000000001</v>
      </c>
      <c r="S3136" t="s">
        <v>334</v>
      </c>
    </row>
    <row r="3137" spans="1:19" x14ac:dyDescent="0.25">
      <c r="A3137">
        <v>2000</v>
      </c>
      <c r="B3137" t="s">
        <v>335</v>
      </c>
      <c r="C3137">
        <v>154</v>
      </c>
      <c r="D3137" t="s">
        <v>329</v>
      </c>
      <c r="E3137" t="s">
        <v>22</v>
      </c>
      <c r="F3137">
        <v>2237218670.5347099</v>
      </c>
      <c r="G3137">
        <v>1713872277.5105</v>
      </c>
      <c r="H3137">
        <v>4025481.7009289199</v>
      </c>
      <c r="I3137">
        <v>1</v>
      </c>
      <c r="J3137">
        <v>1</v>
      </c>
      <c r="K3137">
        <v>1</v>
      </c>
      <c r="L3137">
        <v>7.9288331234691096</v>
      </c>
      <c r="M3137">
        <v>555.76421326631396</v>
      </c>
      <c r="N3137">
        <v>3.5</v>
      </c>
      <c r="O3137">
        <v>7.1786752568126597E-2</v>
      </c>
      <c r="P3137">
        <v>9</v>
      </c>
      <c r="Q3137" t="s">
        <v>331</v>
      </c>
      <c r="R3137">
        <v>56.92</v>
      </c>
      <c r="S3137" t="s">
        <v>336</v>
      </c>
    </row>
    <row r="3138" spans="1:19" x14ac:dyDescent="0.25">
      <c r="A3138">
        <v>2001</v>
      </c>
      <c r="B3138" t="s">
        <v>335</v>
      </c>
      <c r="C3138">
        <v>154</v>
      </c>
      <c r="D3138" t="s">
        <v>329</v>
      </c>
      <c r="E3138" t="s">
        <v>22</v>
      </c>
      <c r="F3138">
        <v>2352442616.3396902</v>
      </c>
      <c r="G3138">
        <v>1880423466.8822401</v>
      </c>
      <c r="H3138">
        <v>3922706.3752272301</v>
      </c>
      <c r="I3138">
        <v>1.0411473813385901</v>
      </c>
      <c r="J3138">
        <v>1.12592448558377</v>
      </c>
      <c r="K3138">
        <v>0.924704449249794</v>
      </c>
      <c r="L3138">
        <v>8.2550838435705707</v>
      </c>
      <c r="M3138">
        <v>599.69887911975604</v>
      </c>
      <c r="N3138">
        <v>4</v>
      </c>
      <c r="O3138">
        <v>7.1786752568126597E-2</v>
      </c>
      <c r="P3138">
        <v>9</v>
      </c>
      <c r="Q3138" t="s">
        <v>331</v>
      </c>
      <c r="R3138">
        <v>61.18</v>
      </c>
      <c r="S3138" t="s">
        <v>336</v>
      </c>
    </row>
    <row r="3139" spans="1:19" x14ac:dyDescent="0.25">
      <c r="A3139">
        <v>2002</v>
      </c>
      <c r="B3139" t="s">
        <v>335</v>
      </c>
      <c r="C3139">
        <v>154</v>
      </c>
      <c r="D3139" t="s">
        <v>329</v>
      </c>
      <c r="E3139" t="s">
        <v>22</v>
      </c>
      <c r="F3139">
        <v>2526422287.49828</v>
      </c>
      <c r="G3139">
        <v>2047418249.97931</v>
      </c>
      <c r="H3139">
        <v>4029191.5944500202</v>
      </c>
      <c r="I3139">
        <v>1.10782138252141</v>
      </c>
      <c r="J3139">
        <v>1.1935154729216499</v>
      </c>
      <c r="K3139">
        <v>0.92820026858096105</v>
      </c>
      <c r="L3139">
        <v>8.7837308726231207</v>
      </c>
      <c r="M3139">
        <v>627.02957361925496</v>
      </c>
      <c r="N3139">
        <v>9.5</v>
      </c>
      <c r="O3139">
        <v>7.1786752568126597E-2</v>
      </c>
      <c r="P3139">
        <v>9</v>
      </c>
      <c r="Q3139" t="s">
        <v>331</v>
      </c>
      <c r="R3139">
        <v>65.739999999999995</v>
      </c>
      <c r="S3139" t="s">
        <v>336</v>
      </c>
    </row>
    <row r="3140" spans="1:19" x14ac:dyDescent="0.25">
      <c r="A3140">
        <v>2003</v>
      </c>
      <c r="B3140" t="s">
        <v>335</v>
      </c>
      <c r="C3140">
        <v>154</v>
      </c>
      <c r="D3140" t="s">
        <v>329</v>
      </c>
      <c r="E3140" t="s">
        <v>22</v>
      </c>
      <c r="F3140">
        <v>2531002520.4787998</v>
      </c>
      <c r="G3140">
        <v>2020663181.3926499</v>
      </c>
      <c r="H3140">
        <v>3620001.7900129398</v>
      </c>
      <c r="I3140">
        <v>1.1003318786632399</v>
      </c>
      <c r="J3140">
        <v>1.3110659722542199</v>
      </c>
      <c r="K3140">
        <v>0.83926507281045504</v>
      </c>
      <c r="L3140">
        <v>8.7243478463541297</v>
      </c>
      <c r="M3140">
        <v>699.17162125761001</v>
      </c>
      <c r="N3140">
        <v>10</v>
      </c>
      <c r="O3140">
        <v>7.1786752568126597E-2</v>
      </c>
      <c r="P3140">
        <v>9</v>
      </c>
      <c r="Q3140" t="s">
        <v>331</v>
      </c>
      <c r="R3140">
        <v>69.540000000000006</v>
      </c>
      <c r="S3140" t="s">
        <v>336</v>
      </c>
    </row>
    <row r="3141" spans="1:19" x14ac:dyDescent="0.25">
      <c r="A3141">
        <v>2004</v>
      </c>
      <c r="B3141" t="s">
        <v>335</v>
      </c>
      <c r="C3141">
        <v>154</v>
      </c>
      <c r="D3141" t="s">
        <v>329</v>
      </c>
      <c r="E3141" t="s">
        <v>22</v>
      </c>
      <c r="F3141">
        <v>2641708470.1751299</v>
      </c>
      <c r="G3141">
        <v>2120633770.37924</v>
      </c>
      <c r="H3141">
        <v>3643313.96178617</v>
      </c>
      <c r="I3141">
        <v>1.1378805674983401</v>
      </c>
      <c r="J3141">
        <v>1.3671257954895799</v>
      </c>
      <c r="K3141">
        <v>0.83231592239165997</v>
      </c>
      <c r="L3141">
        <v>9.0220651341326707</v>
      </c>
      <c r="M3141">
        <v>725.08394771446103</v>
      </c>
      <c r="N3141">
        <v>7</v>
      </c>
      <c r="O3141">
        <v>7.1786752568126597E-2</v>
      </c>
      <c r="P3141">
        <v>9</v>
      </c>
      <c r="Q3141" t="s">
        <v>331</v>
      </c>
      <c r="R3141">
        <v>74.069999999999993</v>
      </c>
      <c r="S3141" t="s">
        <v>336</v>
      </c>
    </row>
    <row r="3142" spans="1:19" x14ac:dyDescent="0.25">
      <c r="A3142">
        <v>2005</v>
      </c>
      <c r="B3142" t="s">
        <v>335</v>
      </c>
      <c r="C3142">
        <v>154</v>
      </c>
      <c r="D3142" t="s">
        <v>329</v>
      </c>
      <c r="E3142" t="s">
        <v>22</v>
      </c>
      <c r="F3142">
        <v>2744757773.9124098</v>
      </c>
      <c r="G3142">
        <v>2201828854.6557398</v>
      </c>
      <c r="H3142">
        <v>3644421.1768944901</v>
      </c>
      <c r="I3142">
        <v>1.1714206251949799</v>
      </c>
      <c r="J3142">
        <v>1.41903922388898</v>
      </c>
      <c r="K3142">
        <v>0.82550263972592697</v>
      </c>
      <c r="L3142">
        <v>9.2879986545608801</v>
      </c>
      <c r="M3142">
        <v>753.13956337266404</v>
      </c>
      <c r="N3142">
        <v>6.5</v>
      </c>
      <c r="O3142">
        <v>7.1786752568126597E-2</v>
      </c>
      <c r="P3142">
        <v>9</v>
      </c>
      <c r="Q3142" t="s">
        <v>331</v>
      </c>
      <c r="R3142">
        <v>76.55</v>
      </c>
      <c r="S3142" t="s">
        <v>336</v>
      </c>
    </row>
    <row r="3143" spans="1:19" x14ac:dyDescent="0.25">
      <c r="A3143">
        <v>2006</v>
      </c>
      <c r="B3143" t="s">
        <v>335</v>
      </c>
      <c r="C3143">
        <v>154</v>
      </c>
      <c r="D3143" t="s">
        <v>329</v>
      </c>
      <c r="E3143" t="s">
        <v>22</v>
      </c>
      <c r="F3143">
        <v>3134208503.0659499</v>
      </c>
      <c r="G3143">
        <v>2496243312.0004902</v>
      </c>
      <c r="H3143">
        <v>3848212.4095633002</v>
      </c>
      <c r="I3143">
        <v>1.3247960530105101</v>
      </c>
      <c r="J3143">
        <v>1.52358708053336</v>
      </c>
      <c r="K3143">
        <v>0.86952434156027003</v>
      </c>
      <c r="L3143">
        <v>10.5040868269508</v>
      </c>
      <c r="M3143">
        <v>814.45829114761</v>
      </c>
      <c r="N3143">
        <v>6.5</v>
      </c>
      <c r="O3143">
        <v>7.1786752568126597E-2</v>
      </c>
      <c r="P3143">
        <v>9</v>
      </c>
      <c r="Q3143" t="s">
        <v>331</v>
      </c>
      <c r="R3143">
        <v>81.81</v>
      </c>
      <c r="S3143" t="s">
        <v>336</v>
      </c>
    </row>
    <row r="3144" spans="1:19" x14ac:dyDescent="0.25">
      <c r="A3144">
        <v>2007</v>
      </c>
      <c r="B3144" t="s">
        <v>335</v>
      </c>
      <c r="C3144">
        <v>154</v>
      </c>
      <c r="D3144" t="s">
        <v>329</v>
      </c>
      <c r="E3144" t="s">
        <v>22</v>
      </c>
      <c r="F3144">
        <v>3141998138.81249</v>
      </c>
      <c r="G3144">
        <v>2506098873.1073298</v>
      </c>
      <c r="H3144">
        <v>3693562.1769441501</v>
      </c>
      <c r="I3144">
        <v>1.3155176643725399</v>
      </c>
      <c r="J3144">
        <v>1.59364722092675</v>
      </c>
      <c r="K3144">
        <v>0.825476082220714</v>
      </c>
      <c r="L3144">
        <v>10.430520031785701</v>
      </c>
      <c r="M3144">
        <v>850.66880921225197</v>
      </c>
      <c r="N3144">
        <v>8</v>
      </c>
      <c r="O3144">
        <v>7.1786752568126597E-2</v>
      </c>
      <c r="P3144">
        <v>9</v>
      </c>
      <c r="Q3144" t="s">
        <v>331</v>
      </c>
      <c r="R3144">
        <v>85.19</v>
      </c>
      <c r="S3144" t="s">
        <v>336</v>
      </c>
    </row>
    <row r="3145" spans="1:19" x14ac:dyDescent="0.25">
      <c r="A3145">
        <v>2008</v>
      </c>
      <c r="B3145" t="s">
        <v>335</v>
      </c>
      <c r="C3145">
        <v>154</v>
      </c>
      <c r="D3145" t="s">
        <v>329</v>
      </c>
      <c r="E3145" t="s">
        <v>22</v>
      </c>
      <c r="F3145">
        <v>3066160206.8698902</v>
      </c>
      <c r="G3145">
        <v>2494056452.1374002</v>
      </c>
      <c r="H3145">
        <v>3338555.3730296502</v>
      </c>
      <c r="I3145">
        <v>1.27167977085595</v>
      </c>
      <c r="J3145">
        <v>1.75463625366642</v>
      </c>
      <c r="K3145">
        <v>0.72475407264536895</v>
      </c>
      <c r="L3145">
        <v>10.082936689608299</v>
      </c>
      <c r="M3145">
        <v>918.409271159529</v>
      </c>
      <c r="N3145">
        <v>9.5</v>
      </c>
      <c r="O3145">
        <v>7.1786752568126597E-2</v>
      </c>
      <c r="P3145">
        <v>9</v>
      </c>
      <c r="Q3145" t="s">
        <v>331</v>
      </c>
      <c r="R3145">
        <v>86.93</v>
      </c>
      <c r="S3145" t="s">
        <v>336</v>
      </c>
    </row>
    <row r="3146" spans="1:19" x14ac:dyDescent="0.25">
      <c r="A3146">
        <v>2009</v>
      </c>
      <c r="B3146" t="s">
        <v>335</v>
      </c>
      <c r="C3146">
        <v>154</v>
      </c>
      <c r="D3146" t="s">
        <v>329</v>
      </c>
      <c r="E3146" t="s">
        <v>22</v>
      </c>
      <c r="F3146">
        <v>3095098816.5214701</v>
      </c>
      <c r="G3146">
        <v>2554969155.9885502</v>
      </c>
      <c r="H3146">
        <v>3231304.4082313501</v>
      </c>
      <c r="I3146">
        <v>1.2724777313517299</v>
      </c>
      <c r="J3146">
        <v>1.8571508923701101</v>
      </c>
      <c r="K3146">
        <v>0.68517735235168797</v>
      </c>
      <c r="L3146">
        <v>10.089263585218401</v>
      </c>
      <c r="M3146">
        <v>957.84810884331603</v>
      </c>
      <c r="N3146">
        <v>11</v>
      </c>
      <c r="O3146">
        <v>7.1786752568126597E-2</v>
      </c>
      <c r="P3146">
        <v>9</v>
      </c>
      <c r="Q3146" t="s">
        <v>331</v>
      </c>
      <c r="R3146">
        <v>91.29</v>
      </c>
      <c r="S3146" t="s">
        <v>336</v>
      </c>
    </row>
    <row r="3147" spans="1:19" x14ac:dyDescent="0.25">
      <c r="A3147">
        <v>2010</v>
      </c>
      <c r="B3147" t="s">
        <v>335</v>
      </c>
      <c r="C3147">
        <v>154</v>
      </c>
      <c r="D3147" t="s">
        <v>329</v>
      </c>
      <c r="E3147" t="s">
        <v>22</v>
      </c>
      <c r="F3147">
        <v>3161819108.7235298</v>
      </c>
      <c r="G3147">
        <v>2612801598.5704002</v>
      </c>
      <c r="H3147">
        <v>3119629.2544103502</v>
      </c>
      <c r="I3147">
        <v>1.29436027867572</v>
      </c>
      <c r="J3147">
        <v>1.9671743436614499</v>
      </c>
      <c r="K3147">
        <v>0.65797944287264298</v>
      </c>
      <c r="L3147">
        <v>10.2627666512668</v>
      </c>
      <c r="M3147">
        <v>1013.52399624203</v>
      </c>
      <c r="N3147">
        <v>11</v>
      </c>
      <c r="O3147">
        <v>7.1786752568126597E-2</v>
      </c>
      <c r="P3147">
        <v>9</v>
      </c>
      <c r="Q3147" t="s">
        <v>331</v>
      </c>
      <c r="R3147">
        <v>94.52</v>
      </c>
      <c r="S3147" t="s">
        <v>336</v>
      </c>
    </row>
    <row r="3148" spans="1:19" x14ac:dyDescent="0.25">
      <c r="A3148">
        <v>2011</v>
      </c>
      <c r="B3148" t="s">
        <v>335</v>
      </c>
      <c r="C3148">
        <v>154</v>
      </c>
      <c r="D3148" t="s">
        <v>329</v>
      </c>
      <c r="E3148" t="s">
        <v>22</v>
      </c>
      <c r="F3148">
        <v>3066255177.5237899</v>
      </c>
      <c r="G3148">
        <v>2543330713.5058999</v>
      </c>
      <c r="H3148">
        <v>2863941.0119067202</v>
      </c>
      <c r="I3148">
        <v>1.2461271182623099</v>
      </c>
      <c r="J3148">
        <v>2.0858264483758702</v>
      </c>
      <c r="K3148">
        <v>0.59742607983161899</v>
      </c>
      <c r="L3148">
        <v>9.8803339713312894</v>
      </c>
      <c r="M3148">
        <v>1070.6418759241001</v>
      </c>
      <c r="N3148">
        <v>10</v>
      </c>
      <c r="O3148">
        <v>7.1786752568126597E-2</v>
      </c>
      <c r="P3148">
        <v>9</v>
      </c>
      <c r="Q3148" t="s">
        <v>331</v>
      </c>
      <c r="R3148">
        <v>95.86</v>
      </c>
      <c r="S3148" t="s">
        <v>336</v>
      </c>
    </row>
    <row r="3149" spans="1:19" x14ac:dyDescent="0.25">
      <c r="A3149">
        <v>2012</v>
      </c>
      <c r="B3149" t="s">
        <v>335</v>
      </c>
      <c r="C3149">
        <v>154</v>
      </c>
      <c r="D3149" t="s">
        <v>329</v>
      </c>
      <c r="E3149" t="s">
        <v>22</v>
      </c>
      <c r="F3149">
        <v>3148126518.3736401</v>
      </c>
      <c r="G3149">
        <v>2574214898.2743502</v>
      </c>
      <c r="H3149">
        <v>2765125.56997175</v>
      </c>
      <c r="I3149">
        <v>1.27018408012965</v>
      </c>
      <c r="J3149">
        <v>2.1866000010086402</v>
      </c>
      <c r="K3149">
        <v>0.58089457584548598</v>
      </c>
      <c r="L3149">
        <v>10.0710776074351</v>
      </c>
      <c r="M3149">
        <v>1138.5112316638099</v>
      </c>
      <c r="N3149">
        <v>11</v>
      </c>
      <c r="O3149">
        <v>7.1786752568126597E-2</v>
      </c>
      <c r="P3149">
        <v>9</v>
      </c>
      <c r="Q3149" t="s">
        <v>331</v>
      </c>
      <c r="R3149">
        <v>99.35</v>
      </c>
      <c r="S3149" t="s">
        <v>336</v>
      </c>
    </row>
    <row r="3150" spans="1:19" x14ac:dyDescent="0.25">
      <c r="A3150">
        <v>2013</v>
      </c>
      <c r="B3150" t="s">
        <v>335</v>
      </c>
      <c r="C3150">
        <v>154</v>
      </c>
      <c r="D3150" t="s">
        <v>329</v>
      </c>
      <c r="E3150" t="s">
        <v>22</v>
      </c>
      <c r="F3150">
        <v>3290033894.9155102</v>
      </c>
      <c r="G3150">
        <v>2717627674.6655798</v>
      </c>
      <c r="H3150">
        <v>2911319.4203254799</v>
      </c>
      <c r="I3150">
        <v>1.31832890211248</v>
      </c>
      <c r="J3150">
        <v>2.1924994942717002</v>
      </c>
      <c r="K3150">
        <v>0.60129040191655603</v>
      </c>
      <c r="L3150">
        <v>10.4528098666961</v>
      </c>
      <c r="M3150">
        <v>1130.0834501175</v>
      </c>
      <c r="N3150">
        <v>13.5</v>
      </c>
      <c r="O3150">
        <v>7.1786752568126597E-2</v>
      </c>
      <c r="P3150">
        <v>9</v>
      </c>
      <c r="Q3150" t="s">
        <v>331</v>
      </c>
      <c r="R3150">
        <v>102.44</v>
      </c>
      <c r="S3150" t="s">
        <v>336</v>
      </c>
    </row>
    <row r="3151" spans="1:19" x14ac:dyDescent="0.25">
      <c r="A3151">
        <v>2014</v>
      </c>
      <c r="B3151" t="s">
        <v>335</v>
      </c>
      <c r="C3151">
        <v>154</v>
      </c>
      <c r="D3151" t="s">
        <v>329</v>
      </c>
      <c r="E3151" t="s">
        <v>22</v>
      </c>
      <c r="F3151">
        <v>3503584807.1774602</v>
      </c>
      <c r="G3151">
        <v>2930398448.4451098</v>
      </c>
      <c r="H3151">
        <v>2886396.0401892499</v>
      </c>
      <c r="I3151">
        <v>1.3936099883892199</v>
      </c>
      <c r="J3151">
        <v>2.38457045353314</v>
      </c>
      <c r="K3151">
        <v>0.58442810373849496</v>
      </c>
      <c r="L3151">
        <v>11.049701037137799</v>
      </c>
      <c r="M3151">
        <v>1213.8267785829401</v>
      </c>
      <c r="N3151">
        <v>14.5</v>
      </c>
      <c r="O3151">
        <v>7.1786752568126597E-2</v>
      </c>
      <c r="P3151">
        <v>9</v>
      </c>
      <c r="Q3151" t="s">
        <v>331</v>
      </c>
      <c r="R3151">
        <v>107.24</v>
      </c>
      <c r="S3151" t="s">
        <v>336</v>
      </c>
    </row>
    <row r="3152" spans="1:19" x14ac:dyDescent="0.25">
      <c r="A3152">
        <v>2015</v>
      </c>
      <c r="B3152" t="s">
        <v>335</v>
      </c>
      <c r="C3152">
        <v>154</v>
      </c>
      <c r="D3152" t="s">
        <v>329</v>
      </c>
      <c r="E3152" t="s">
        <v>22</v>
      </c>
      <c r="F3152">
        <v>3778202423.54877</v>
      </c>
      <c r="G3152">
        <v>3224070388.91643</v>
      </c>
      <c r="H3152">
        <v>3064021.2037035599</v>
      </c>
      <c r="I3152">
        <v>1.4917240252375401</v>
      </c>
      <c r="J3152">
        <v>2.4714518360594</v>
      </c>
      <c r="K3152">
        <v>0.60358207409618003</v>
      </c>
      <c r="L3152">
        <v>11.827630862378101</v>
      </c>
      <c r="M3152">
        <v>1233.08625246521</v>
      </c>
      <c r="N3152">
        <v>16</v>
      </c>
      <c r="O3152">
        <v>7.1786752568126597E-2</v>
      </c>
      <c r="P3152">
        <v>9</v>
      </c>
      <c r="Q3152" t="s">
        <v>331</v>
      </c>
      <c r="R3152">
        <v>113.18</v>
      </c>
      <c r="S3152" t="s">
        <v>336</v>
      </c>
    </row>
    <row r="3153" spans="1:19" x14ac:dyDescent="0.25">
      <c r="A3153">
        <v>2016</v>
      </c>
      <c r="B3153" t="s">
        <v>335</v>
      </c>
      <c r="C3153">
        <v>154</v>
      </c>
      <c r="D3153" t="s">
        <v>329</v>
      </c>
      <c r="E3153" t="s">
        <v>22</v>
      </c>
      <c r="F3153">
        <v>4090818191.67835</v>
      </c>
      <c r="G3153">
        <v>3248148823.3098302</v>
      </c>
      <c r="H3153">
        <v>2835750.3497117301</v>
      </c>
      <c r="I3153">
        <v>1.6036050984082399</v>
      </c>
      <c r="J3153">
        <v>2.69034098612086</v>
      </c>
      <c r="K3153">
        <v>0.59606016734720402</v>
      </c>
      <c r="L3153">
        <v>12.7147172212232</v>
      </c>
      <c r="M3153">
        <v>1442.58756490824</v>
      </c>
      <c r="N3153">
        <v>13</v>
      </c>
      <c r="O3153">
        <v>7.1786752568126597E-2</v>
      </c>
      <c r="P3153">
        <v>9</v>
      </c>
      <c r="Q3153" t="s">
        <v>331</v>
      </c>
      <c r="R3153">
        <v>122.67</v>
      </c>
      <c r="S3153" t="s">
        <v>336</v>
      </c>
    </row>
    <row r="3154" spans="1:19" x14ac:dyDescent="0.25">
      <c r="A3154">
        <v>2017</v>
      </c>
      <c r="B3154" t="s">
        <v>335</v>
      </c>
      <c r="C3154">
        <v>154</v>
      </c>
      <c r="D3154" t="s">
        <v>329</v>
      </c>
      <c r="E3154" t="s">
        <v>22</v>
      </c>
      <c r="F3154">
        <v>4454001791.8427496</v>
      </c>
      <c r="G3154">
        <v>3554355202.6076899</v>
      </c>
      <c r="H3154">
        <v>2881704.3446853301</v>
      </c>
      <c r="I3154">
        <v>1.7348865246910501</v>
      </c>
      <c r="J3154">
        <v>2.89701542863755</v>
      </c>
      <c r="K3154">
        <v>0.59885304977714804</v>
      </c>
      <c r="L3154">
        <v>13.755625742430601</v>
      </c>
      <c r="M3154">
        <v>1545.61372684092</v>
      </c>
      <c r="N3154">
        <v>10.5</v>
      </c>
      <c r="O3154">
        <v>7.1786752568126597E-2</v>
      </c>
      <c r="P3154">
        <v>9</v>
      </c>
      <c r="Q3154" t="s">
        <v>331</v>
      </c>
      <c r="R3154">
        <v>126.91</v>
      </c>
      <c r="S3154" t="s">
        <v>336</v>
      </c>
    </row>
    <row r="3155" spans="1:19" x14ac:dyDescent="0.25">
      <c r="A3155">
        <v>2018</v>
      </c>
      <c r="B3155" t="s">
        <v>335</v>
      </c>
      <c r="C3155">
        <v>154</v>
      </c>
      <c r="D3155" t="s">
        <v>329</v>
      </c>
      <c r="E3155" t="s">
        <v>22</v>
      </c>
      <c r="F3155">
        <v>4634519843.4667997</v>
      </c>
      <c r="G3155">
        <v>3775220040.6888599</v>
      </c>
      <c r="H3155">
        <v>3003196.8528318</v>
      </c>
      <c r="I3155">
        <v>1.7957410136967999</v>
      </c>
      <c r="J3155">
        <v>2.9525541572919201</v>
      </c>
      <c r="K3155">
        <v>0.60819917875574303</v>
      </c>
      <c r="L3155">
        <v>14.238130830571199</v>
      </c>
      <c r="M3155">
        <v>1543.19549152989</v>
      </c>
      <c r="N3155">
        <v>14</v>
      </c>
      <c r="O3155">
        <v>7.1786752568126597E-2</v>
      </c>
      <c r="P3155">
        <v>9</v>
      </c>
      <c r="Q3155" t="s">
        <v>331</v>
      </c>
      <c r="R3155">
        <v>133.02000000000001</v>
      </c>
      <c r="S3155" t="s">
        <v>336</v>
      </c>
    </row>
    <row r="3156" spans="1:19" x14ac:dyDescent="0.25">
      <c r="A3156">
        <v>2000</v>
      </c>
      <c r="B3156" t="s">
        <v>337</v>
      </c>
      <c r="C3156">
        <v>0</v>
      </c>
      <c r="D3156" t="s">
        <v>337</v>
      </c>
      <c r="E3156" t="s">
        <v>20</v>
      </c>
      <c r="F3156">
        <v>12123674762.1308</v>
      </c>
      <c r="G3156">
        <v>9287616963.8810902</v>
      </c>
      <c r="H3156">
        <v>14328409.1514189</v>
      </c>
      <c r="I3156">
        <v>1</v>
      </c>
      <c r="J3156">
        <v>1</v>
      </c>
      <c r="K3156">
        <v>1</v>
      </c>
      <c r="L3156">
        <v>42.967008678313199</v>
      </c>
      <c r="M3156">
        <v>846.12845948290203</v>
      </c>
      <c r="N3156">
        <v>102</v>
      </c>
      <c r="O3156" t="s">
        <v>20</v>
      </c>
      <c r="P3156" t="s">
        <v>20</v>
      </c>
      <c r="Q3156" t="s">
        <v>20</v>
      </c>
      <c r="R3156" t="s">
        <v>20</v>
      </c>
      <c r="S3156" t="s">
        <v>20</v>
      </c>
    </row>
    <row r="3157" spans="1:19" x14ac:dyDescent="0.25">
      <c r="A3157">
        <v>2001</v>
      </c>
      <c r="B3157" t="s">
        <v>337</v>
      </c>
      <c r="C3157">
        <v>0</v>
      </c>
      <c r="D3157" t="s">
        <v>337</v>
      </c>
      <c r="E3157" t="s">
        <v>20</v>
      </c>
      <c r="F3157">
        <v>13770496926.4771</v>
      </c>
      <c r="G3157">
        <v>11007437712.324699</v>
      </c>
      <c r="H3157">
        <v>15595343.8640326</v>
      </c>
      <c r="I3157">
        <v>1.12464884932829</v>
      </c>
      <c r="J3157">
        <v>1.0888923830896</v>
      </c>
      <c r="K3157">
        <v>1.0328374656614201</v>
      </c>
      <c r="L3157">
        <v>48.322796869143502</v>
      </c>
      <c r="M3157">
        <v>882.987707519286</v>
      </c>
      <c r="N3157">
        <v>141.5</v>
      </c>
      <c r="O3157" t="s">
        <v>20</v>
      </c>
      <c r="P3157" t="s">
        <v>20</v>
      </c>
      <c r="Q3157" t="s">
        <v>20</v>
      </c>
      <c r="R3157" t="s">
        <v>20</v>
      </c>
      <c r="S3157" t="s">
        <v>20</v>
      </c>
    </row>
    <row r="3158" spans="1:19" x14ac:dyDescent="0.25">
      <c r="A3158">
        <v>2002</v>
      </c>
      <c r="B3158" t="s">
        <v>337</v>
      </c>
      <c r="C3158">
        <v>0</v>
      </c>
      <c r="D3158" t="s">
        <v>337</v>
      </c>
      <c r="E3158" t="s">
        <v>20</v>
      </c>
      <c r="F3158">
        <v>15276214109.9228</v>
      </c>
      <c r="G3158">
        <v>12379877945.985901</v>
      </c>
      <c r="H3158">
        <v>15989526.3228071</v>
      </c>
      <c r="I3158">
        <v>1.23610024955775</v>
      </c>
      <c r="J3158">
        <v>1.1944677897384399</v>
      </c>
      <c r="K3158">
        <v>1.03485440141373</v>
      </c>
      <c r="L3158">
        <v>53.111530150012797</v>
      </c>
      <c r="M3158">
        <v>955.38878397749102</v>
      </c>
      <c r="N3158">
        <v>194</v>
      </c>
      <c r="O3158" t="s">
        <v>20</v>
      </c>
      <c r="P3158" t="s">
        <v>20</v>
      </c>
      <c r="Q3158" t="s">
        <v>20</v>
      </c>
      <c r="R3158" t="s">
        <v>20</v>
      </c>
      <c r="S3158" t="s">
        <v>20</v>
      </c>
    </row>
    <row r="3159" spans="1:19" x14ac:dyDescent="0.25">
      <c r="A3159">
        <v>2003</v>
      </c>
      <c r="B3159" t="s">
        <v>337</v>
      </c>
      <c r="C3159">
        <v>0</v>
      </c>
      <c r="D3159" t="s">
        <v>337</v>
      </c>
      <c r="E3159" t="s">
        <v>20</v>
      </c>
      <c r="F3159">
        <v>15990848221.497101</v>
      </c>
      <c r="G3159">
        <v>12766529459.759199</v>
      </c>
      <c r="H3159">
        <v>15995707.000176201</v>
      </c>
      <c r="I3159">
        <v>1.2828526534920901</v>
      </c>
      <c r="J3159">
        <v>1.2312977607465601</v>
      </c>
      <c r="K3159">
        <v>1.0418703699373899</v>
      </c>
      <c r="L3159">
        <v>55.120341095591797</v>
      </c>
      <c r="M3159">
        <v>999.69624483125006</v>
      </c>
      <c r="N3159">
        <v>210.5</v>
      </c>
      <c r="O3159" t="s">
        <v>20</v>
      </c>
      <c r="P3159" t="s">
        <v>20</v>
      </c>
      <c r="Q3159" t="s">
        <v>20</v>
      </c>
      <c r="R3159" t="s">
        <v>20</v>
      </c>
      <c r="S3159" t="s">
        <v>20</v>
      </c>
    </row>
    <row r="3160" spans="1:19" x14ac:dyDescent="0.25">
      <c r="A3160">
        <v>2004</v>
      </c>
      <c r="B3160" t="s">
        <v>337</v>
      </c>
      <c r="C3160">
        <v>0</v>
      </c>
      <c r="D3160" t="s">
        <v>337</v>
      </c>
      <c r="E3160" t="s">
        <v>20</v>
      </c>
      <c r="F3160">
        <v>17601778224.858398</v>
      </c>
      <c r="G3160">
        <v>14129842767.9592</v>
      </c>
      <c r="H3160">
        <v>16617324.149054701</v>
      </c>
      <c r="I3160">
        <v>1.39907982695332</v>
      </c>
      <c r="J3160">
        <v>1.3118069150301701</v>
      </c>
      <c r="K3160">
        <v>1.0665287786816799</v>
      </c>
      <c r="L3160">
        <v>60.1142750663562</v>
      </c>
      <c r="M3160">
        <v>1059.24263539504</v>
      </c>
      <c r="N3160">
        <v>193</v>
      </c>
      <c r="O3160" t="s">
        <v>20</v>
      </c>
      <c r="P3160" t="s">
        <v>20</v>
      </c>
      <c r="Q3160" t="s">
        <v>20</v>
      </c>
      <c r="R3160" t="s">
        <v>20</v>
      </c>
      <c r="S3160" t="s">
        <v>20</v>
      </c>
    </row>
    <row r="3161" spans="1:19" x14ac:dyDescent="0.25">
      <c r="A3161">
        <v>2005</v>
      </c>
      <c r="B3161" t="s">
        <v>337</v>
      </c>
      <c r="C3161">
        <v>0</v>
      </c>
      <c r="D3161" t="s">
        <v>337</v>
      </c>
      <c r="E3161" t="s">
        <v>20</v>
      </c>
      <c r="F3161">
        <v>18691201437.847</v>
      </c>
      <c r="G3161">
        <v>14993973983.857901</v>
      </c>
      <c r="H3161">
        <v>17397398.8398371</v>
      </c>
      <c r="I3161">
        <v>1.4720420577506199</v>
      </c>
      <c r="J3161">
        <v>1.32961562893594</v>
      </c>
      <c r="K3161">
        <v>1.1071184977937301</v>
      </c>
      <c r="L3161">
        <v>63.2492438702131</v>
      </c>
      <c r="M3161">
        <v>1074.3675885068101</v>
      </c>
      <c r="N3161">
        <v>181.5</v>
      </c>
      <c r="O3161" t="s">
        <v>20</v>
      </c>
      <c r="P3161" t="s">
        <v>20</v>
      </c>
      <c r="Q3161" t="s">
        <v>20</v>
      </c>
      <c r="R3161" t="s">
        <v>20</v>
      </c>
      <c r="S3161" t="s">
        <v>20</v>
      </c>
    </row>
    <row r="3162" spans="1:19" x14ac:dyDescent="0.25">
      <c r="A3162">
        <v>2006</v>
      </c>
      <c r="B3162" t="s">
        <v>337</v>
      </c>
      <c r="C3162">
        <v>0</v>
      </c>
      <c r="D3162" t="s">
        <v>337</v>
      </c>
      <c r="E3162" t="s">
        <v>20</v>
      </c>
      <c r="F3162">
        <v>19767454162.415901</v>
      </c>
      <c r="G3162">
        <v>15743807471.6271</v>
      </c>
      <c r="H3162">
        <v>17899763.3233453</v>
      </c>
      <c r="I3162">
        <v>1.54186389638359</v>
      </c>
      <c r="J3162">
        <v>1.35692598699297</v>
      </c>
      <c r="K3162">
        <v>1.1362918178024199</v>
      </c>
      <c r="L3162">
        <v>66.249279416691707</v>
      </c>
      <c r="M3162">
        <v>1104.3416499610701</v>
      </c>
      <c r="N3162">
        <v>185.5</v>
      </c>
      <c r="O3162" t="s">
        <v>20</v>
      </c>
      <c r="P3162" t="s">
        <v>20</v>
      </c>
      <c r="Q3162" t="s">
        <v>20</v>
      </c>
      <c r="R3162" t="s">
        <v>20</v>
      </c>
      <c r="S3162" t="s">
        <v>20</v>
      </c>
    </row>
    <row r="3163" spans="1:19" x14ac:dyDescent="0.25">
      <c r="A3163">
        <v>2007</v>
      </c>
      <c r="B3163" t="s">
        <v>337</v>
      </c>
      <c r="C3163">
        <v>0</v>
      </c>
      <c r="D3163" t="s">
        <v>337</v>
      </c>
      <c r="E3163" t="s">
        <v>20</v>
      </c>
      <c r="F3163">
        <v>21623003867.936901</v>
      </c>
      <c r="G3163">
        <v>17246791128.6264</v>
      </c>
      <c r="H3163">
        <v>18797622.173479099</v>
      </c>
      <c r="I3163">
        <v>1.6706325718108901</v>
      </c>
      <c r="J3163">
        <v>1.41546477450776</v>
      </c>
      <c r="K3163">
        <v>1.1802713864015899</v>
      </c>
      <c r="L3163">
        <v>71.782084211271297</v>
      </c>
      <c r="M3163">
        <v>1150.3052709743299</v>
      </c>
      <c r="N3163">
        <v>174</v>
      </c>
      <c r="O3163" t="s">
        <v>20</v>
      </c>
      <c r="P3163" t="s">
        <v>20</v>
      </c>
      <c r="Q3163" t="s">
        <v>20</v>
      </c>
      <c r="R3163" t="s">
        <v>20</v>
      </c>
      <c r="S3163" t="s">
        <v>20</v>
      </c>
    </row>
    <row r="3164" spans="1:19" x14ac:dyDescent="0.25">
      <c r="A3164">
        <v>2008</v>
      </c>
      <c r="B3164" t="s">
        <v>337</v>
      </c>
      <c r="C3164">
        <v>0</v>
      </c>
      <c r="D3164" t="s">
        <v>337</v>
      </c>
      <c r="E3164" t="s">
        <v>20</v>
      </c>
      <c r="F3164">
        <v>23171033037.501999</v>
      </c>
      <c r="G3164">
        <v>18847633701.719002</v>
      </c>
      <c r="H3164">
        <v>19852347.003459401</v>
      </c>
      <c r="I3164">
        <v>1.77338272733863</v>
      </c>
      <c r="J3164">
        <v>1.4646661794185301</v>
      </c>
      <c r="K3164">
        <v>1.2107760473056399</v>
      </c>
      <c r="L3164">
        <v>76.196951035529594</v>
      </c>
      <c r="M3164">
        <v>1167.16844781447</v>
      </c>
      <c r="N3164">
        <v>169.5</v>
      </c>
      <c r="O3164" t="s">
        <v>20</v>
      </c>
      <c r="P3164" t="s">
        <v>20</v>
      </c>
      <c r="Q3164" t="s">
        <v>20</v>
      </c>
      <c r="R3164" t="s">
        <v>20</v>
      </c>
      <c r="S3164" t="s">
        <v>20</v>
      </c>
    </row>
    <row r="3165" spans="1:19" x14ac:dyDescent="0.25">
      <c r="A3165">
        <v>2009</v>
      </c>
      <c r="B3165" t="s">
        <v>337</v>
      </c>
      <c r="C3165">
        <v>0</v>
      </c>
      <c r="D3165" t="s">
        <v>337</v>
      </c>
      <c r="E3165" t="s">
        <v>20</v>
      </c>
      <c r="F3165">
        <v>25861898220.238499</v>
      </c>
      <c r="G3165">
        <v>21348705222.370499</v>
      </c>
      <c r="H3165">
        <v>22107212.6295809</v>
      </c>
      <c r="I3165">
        <v>1.96205070995385</v>
      </c>
      <c r="J3165">
        <v>1.48981118533553</v>
      </c>
      <c r="K3165">
        <v>1.31697944629941</v>
      </c>
      <c r="L3165">
        <v>84.303449881877697</v>
      </c>
      <c r="M3165">
        <v>1169.8398460977201</v>
      </c>
      <c r="N3165">
        <v>195.5</v>
      </c>
      <c r="O3165" t="s">
        <v>20</v>
      </c>
      <c r="P3165" t="s">
        <v>20</v>
      </c>
      <c r="Q3165" t="s">
        <v>20</v>
      </c>
      <c r="R3165" t="s">
        <v>20</v>
      </c>
      <c r="S3165" t="s">
        <v>20</v>
      </c>
    </row>
    <row r="3166" spans="1:19" x14ac:dyDescent="0.25">
      <c r="A3166">
        <v>2010</v>
      </c>
      <c r="B3166" t="s">
        <v>337</v>
      </c>
      <c r="C3166">
        <v>0</v>
      </c>
      <c r="D3166" t="s">
        <v>337</v>
      </c>
      <c r="E3166" t="s">
        <v>20</v>
      </c>
      <c r="F3166">
        <v>28520617912.1623</v>
      </c>
      <c r="G3166">
        <v>23568304672.305302</v>
      </c>
      <c r="H3166">
        <v>24883551.967765801</v>
      </c>
      <c r="I3166">
        <v>2.15452354927787</v>
      </c>
      <c r="J3166">
        <v>1.4611999505851001</v>
      </c>
      <c r="K3166">
        <v>1.4744892021212801</v>
      </c>
      <c r="L3166">
        <v>92.573432039452598</v>
      </c>
      <c r="M3166">
        <v>1146.1634556476499</v>
      </c>
      <c r="N3166">
        <v>206.5</v>
      </c>
      <c r="O3166" t="s">
        <v>20</v>
      </c>
      <c r="P3166" t="s">
        <v>20</v>
      </c>
      <c r="Q3166" t="s">
        <v>20</v>
      </c>
      <c r="R3166" t="s">
        <v>20</v>
      </c>
      <c r="S3166" t="s">
        <v>20</v>
      </c>
    </row>
    <row r="3167" spans="1:19" x14ac:dyDescent="0.25">
      <c r="A3167">
        <v>2011</v>
      </c>
      <c r="B3167" t="s">
        <v>337</v>
      </c>
      <c r="C3167">
        <v>0</v>
      </c>
      <c r="D3167" t="s">
        <v>337</v>
      </c>
      <c r="E3167" t="s">
        <v>20</v>
      </c>
      <c r="F3167">
        <v>31173173969.1609</v>
      </c>
      <c r="G3167">
        <v>25856846936.417198</v>
      </c>
      <c r="H3167">
        <v>27090820.971895501</v>
      </c>
      <c r="I3167">
        <v>2.33781011739813</v>
      </c>
      <c r="J3167">
        <v>1.47247210660546</v>
      </c>
      <c r="K3167">
        <v>1.58767701398946</v>
      </c>
      <c r="L3167">
        <v>100.448707602494</v>
      </c>
      <c r="M3167">
        <v>1150.69137260552</v>
      </c>
      <c r="N3167">
        <v>207</v>
      </c>
      <c r="O3167" t="s">
        <v>20</v>
      </c>
      <c r="P3167" t="s">
        <v>20</v>
      </c>
      <c r="Q3167" t="s">
        <v>20</v>
      </c>
      <c r="R3167" t="s">
        <v>20</v>
      </c>
      <c r="S3167" t="s">
        <v>20</v>
      </c>
    </row>
    <row r="3168" spans="1:19" x14ac:dyDescent="0.25">
      <c r="A3168">
        <v>2012</v>
      </c>
      <c r="B3168" t="s">
        <v>337</v>
      </c>
      <c r="C3168">
        <v>0</v>
      </c>
      <c r="D3168" t="s">
        <v>337</v>
      </c>
      <c r="E3168" t="s">
        <v>20</v>
      </c>
      <c r="F3168">
        <v>33864927821.896999</v>
      </c>
      <c r="G3168">
        <v>27691263746.651699</v>
      </c>
      <c r="H3168">
        <v>28492038.506673299</v>
      </c>
      <c r="I3168">
        <v>2.5213828801689</v>
      </c>
      <c r="J3168">
        <v>1.4993842058815601</v>
      </c>
      <c r="K3168">
        <v>1.6816122714100801</v>
      </c>
      <c r="L3168">
        <v>108.336280093567</v>
      </c>
      <c r="M3168">
        <v>1188.57511069155</v>
      </c>
      <c r="N3168">
        <v>233</v>
      </c>
      <c r="O3168" t="s">
        <v>20</v>
      </c>
      <c r="P3168" t="s">
        <v>20</v>
      </c>
      <c r="Q3168" t="s">
        <v>20</v>
      </c>
      <c r="R3168" t="s">
        <v>20</v>
      </c>
      <c r="S3168" t="s">
        <v>20</v>
      </c>
    </row>
    <row r="3169" spans="1:19" x14ac:dyDescent="0.25">
      <c r="A3169">
        <v>2013</v>
      </c>
      <c r="B3169" t="s">
        <v>337</v>
      </c>
      <c r="C3169">
        <v>0</v>
      </c>
      <c r="D3169" t="s">
        <v>337</v>
      </c>
      <c r="E3169" t="s">
        <v>20</v>
      </c>
      <c r="F3169">
        <v>35585282337.199501</v>
      </c>
      <c r="G3169">
        <v>29394088686.993698</v>
      </c>
      <c r="H3169">
        <v>29887821.2363782</v>
      </c>
      <c r="I3169">
        <v>2.6312855146463598</v>
      </c>
      <c r="J3169">
        <v>1.5172579491753</v>
      </c>
      <c r="K3169">
        <v>1.7342374222369901</v>
      </c>
      <c r="L3169">
        <v>113.05846754293</v>
      </c>
      <c r="M3169">
        <v>1190.62818449565</v>
      </c>
      <c r="N3169">
        <v>276.5</v>
      </c>
      <c r="O3169" t="s">
        <v>20</v>
      </c>
      <c r="P3169" t="s">
        <v>20</v>
      </c>
      <c r="Q3169" t="s">
        <v>20</v>
      </c>
      <c r="R3169" t="s">
        <v>20</v>
      </c>
      <c r="S3169" t="s">
        <v>20</v>
      </c>
    </row>
    <row r="3170" spans="1:19" x14ac:dyDescent="0.25">
      <c r="A3170">
        <v>2014</v>
      </c>
      <c r="B3170" t="s">
        <v>337</v>
      </c>
      <c r="C3170">
        <v>0</v>
      </c>
      <c r="D3170" t="s">
        <v>337</v>
      </c>
      <c r="E3170" t="s">
        <v>20</v>
      </c>
      <c r="F3170">
        <v>38932339774.204201</v>
      </c>
      <c r="G3170">
        <v>32563010273.062698</v>
      </c>
      <c r="H3170">
        <v>31318733.7137344</v>
      </c>
      <c r="I3170">
        <v>2.8576779169868698</v>
      </c>
      <c r="J3170">
        <v>1.6040357015590601</v>
      </c>
      <c r="K3170">
        <v>1.7815550577891199</v>
      </c>
      <c r="L3170">
        <v>122.785871858999</v>
      </c>
      <c r="M3170">
        <v>1243.10069909151</v>
      </c>
      <c r="N3170">
        <v>303</v>
      </c>
      <c r="O3170" t="s">
        <v>20</v>
      </c>
      <c r="P3170" t="s">
        <v>20</v>
      </c>
      <c r="Q3170" t="s">
        <v>20</v>
      </c>
      <c r="R3170" t="s">
        <v>20</v>
      </c>
      <c r="S3170" t="s">
        <v>20</v>
      </c>
    </row>
    <row r="3171" spans="1:19" x14ac:dyDescent="0.25">
      <c r="A3171">
        <v>2015</v>
      </c>
      <c r="B3171" t="s">
        <v>337</v>
      </c>
      <c r="C3171">
        <v>0</v>
      </c>
      <c r="D3171" t="s">
        <v>337</v>
      </c>
      <c r="E3171" t="s">
        <v>20</v>
      </c>
      <c r="F3171">
        <v>42091188479.104301</v>
      </c>
      <c r="G3171">
        <v>35917862305.089699</v>
      </c>
      <c r="H3171">
        <v>32651491.411721598</v>
      </c>
      <c r="I3171">
        <v>3.0666810430764802</v>
      </c>
      <c r="J3171">
        <v>1.6970753927187401</v>
      </c>
      <c r="K3171">
        <v>1.8070387775546199</v>
      </c>
      <c r="L3171">
        <v>131.76611099148599</v>
      </c>
      <c r="M3171">
        <v>1289.1046215424601</v>
      </c>
      <c r="N3171">
        <v>315.5</v>
      </c>
      <c r="O3171" t="s">
        <v>20</v>
      </c>
      <c r="P3171" t="s">
        <v>20</v>
      </c>
      <c r="Q3171" t="s">
        <v>20</v>
      </c>
      <c r="R3171" t="s">
        <v>20</v>
      </c>
      <c r="S3171" t="s">
        <v>20</v>
      </c>
    </row>
    <row r="3172" spans="1:19" x14ac:dyDescent="0.25">
      <c r="A3172">
        <v>2016</v>
      </c>
      <c r="B3172" t="s">
        <v>337</v>
      </c>
      <c r="C3172">
        <v>0</v>
      </c>
      <c r="D3172" t="s">
        <v>337</v>
      </c>
      <c r="E3172" t="s">
        <v>20</v>
      </c>
      <c r="F3172">
        <v>45764644686.759903</v>
      </c>
      <c r="G3172">
        <v>36337566184.407898</v>
      </c>
      <c r="H3172">
        <v>32347778.1860824</v>
      </c>
      <c r="I3172">
        <v>3.31048407097293</v>
      </c>
      <c r="J3172">
        <v>1.7330259175640701</v>
      </c>
      <c r="K3172">
        <v>1.91023344626382</v>
      </c>
      <c r="L3172">
        <v>142.24159780691201</v>
      </c>
      <c r="M3172">
        <v>1414.7693366603501</v>
      </c>
      <c r="N3172">
        <v>301.5</v>
      </c>
      <c r="O3172" t="s">
        <v>20</v>
      </c>
      <c r="P3172" t="s">
        <v>20</v>
      </c>
      <c r="Q3172" t="s">
        <v>20</v>
      </c>
      <c r="R3172" t="s">
        <v>20</v>
      </c>
      <c r="S3172" t="s">
        <v>20</v>
      </c>
    </row>
    <row r="3173" spans="1:19" x14ac:dyDescent="0.25">
      <c r="A3173">
        <v>2017</v>
      </c>
      <c r="B3173" t="s">
        <v>337</v>
      </c>
      <c r="C3173">
        <v>0</v>
      </c>
      <c r="D3173" t="s">
        <v>337</v>
      </c>
      <c r="E3173" t="s">
        <v>20</v>
      </c>
      <c r="F3173">
        <v>49274894075.846397</v>
      </c>
      <c r="G3173">
        <v>39322048867.8713</v>
      </c>
      <c r="H3173">
        <v>34078984.320172198</v>
      </c>
      <c r="I3173">
        <v>3.54177153792872</v>
      </c>
      <c r="J3173">
        <v>1.7800949748039701</v>
      </c>
      <c r="K3173">
        <v>1.98965312978245</v>
      </c>
      <c r="L3173">
        <v>152.179328406786</v>
      </c>
      <c r="M3173">
        <v>1445.90265991816</v>
      </c>
      <c r="N3173">
        <v>274</v>
      </c>
      <c r="O3173" t="s">
        <v>20</v>
      </c>
      <c r="P3173" t="s">
        <v>20</v>
      </c>
      <c r="Q3173" t="s">
        <v>20</v>
      </c>
      <c r="R3173" t="s">
        <v>20</v>
      </c>
      <c r="S3173" t="s">
        <v>20</v>
      </c>
    </row>
    <row r="3174" spans="1:19" x14ac:dyDescent="0.25">
      <c r="A3174">
        <v>2018</v>
      </c>
      <c r="B3174" t="s">
        <v>337</v>
      </c>
      <c r="C3174">
        <v>0</v>
      </c>
      <c r="D3174" t="s">
        <v>337</v>
      </c>
      <c r="E3174" t="s">
        <v>20</v>
      </c>
      <c r="F3174">
        <v>51956876998.306099</v>
      </c>
      <c r="G3174">
        <v>42323401327.565399</v>
      </c>
      <c r="H3174">
        <v>35556375.121216401</v>
      </c>
      <c r="I3174">
        <v>3.7149771979708301</v>
      </c>
      <c r="J3174">
        <v>1.83635550614041</v>
      </c>
      <c r="K3174">
        <v>2.02301634163357</v>
      </c>
      <c r="L3174">
        <v>159.62145750494801</v>
      </c>
      <c r="M3174">
        <v>1461.25348326926</v>
      </c>
      <c r="N3174">
        <v>260.5</v>
      </c>
      <c r="O3174" t="s">
        <v>20</v>
      </c>
      <c r="P3174" t="s">
        <v>20</v>
      </c>
      <c r="Q3174" t="s">
        <v>20</v>
      </c>
      <c r="R3174" t="s">
        <v>20</v>
      </c>
      <c r="S3174" t="s">
        <v>20</v>
      </c>
    </row>
    <row r="3175" spans="1:19" x14ac:dyDescent="0.25">
      <c r="A3175">
        <v>2000</v>
      </c>
      <c r="B3175" t="s">
        <v>338</v>
      </c>
      <c r="C3175">
        <v>58</v>
      </c>
      <c r="D3175" t="s">
        <v>337</v>
      </c>
      <c r="E3175" t="s">
        <v>22</v>
      </c>
      <c r="F3175">
        <v>3421671336.0503802</v>
      </c>
      <c r="G3175">
        <v>2621249197.8745499</v>
      </c>
      <c r="H3175">
        <v>5062240.4401045097</v>
      </c>
      <c r="I3175">
        <v>1</v>
      </c>
      <c r="J3175">
        <v>1</v>
      </c>
      <c r="K3175">
        <v>1</v>
      </c>
      <c r="L3175">
        <v>12.126602278183601</v>
      </c>
      <c r="M3175">
        <v>675.92035118342596</v>
      </c>
      <c r="N3175">
        <v>17.5</v>
      </c>
      <c r="O3175">
        <v>0.19710408951911401</v>
      </c>
      <c r="P3175">
        <v>3</v>
      </c>
      <c r="Q3175" t="s">
        <v>223</v>
      </c>
      <c r="R3175">
        <v>49.81</v>
      </c>
      <c r="S3175" t="s">
        <v>339</v>
      </c>
    </row>
    <row r="3176" spans="1:19" x14ac:dyDescent="0.25">
      <c r="A3176">
        <v>2001</v>
      </c>
      <c r="B3176" t="s">
        <v>338</v>
      </c>
      <c r="C3176">
        <v>58</v>
      </c>
      <c r="D3176" t="s">
        <v>337</v>
      </c>
      <c r="E3176" t="s">
        <v>22</v>
      </c>
      <c r="F3176">
        <v>4106038585.3377399</v>
      </c>
      <c r="G3176">
        <v>3282159257.8554602</v>
      </c>
      <c r="H3176">
        <v>5640537.1848269198</v>
      </c>
      <c r="I3176">
        <v>1.1881912295039601</v>
      </c>
      <c r="J3176">
        <v>1.1237601875304299</v>
      </c>
      <c r="K3176">
        <v>1.05733522391029</v>
      </c>
      <c r="L3176">
        <v>14.4087224706205</v>
      </c>
      <c r="M3176">
        <v>727.95169161955198</v>
      </c>
      <c r="N3176">
        <v>25</v>
      </c>
      <c r="O3176">
        <v>0.19710408951911401</v>
      </c>
      <c r="P3176">
        <v>3</v>
      </c>
      <c r="Q3176" t="s">
        <v>223</v>
      </c>
      <c r="R3176">
        <v>58.13</v>
      </c>
      <c r="S3176" t="s">
        <v>339</v>
      </c>
    </row>
    <row r="3177" spans="1:19" x14ac:dyDescent="0.25">
      <c r="A3177">
        <v>2002</v>
      </c>
      <c r="B3177" t="s">
        <v>338</v>
      </c>
      <c r="C3177">
        <v>58</v>
      </c>
      <c r="D3177" t="s">
        <v>337</v>
      </c>
      <c r="E3177" t="s">
        <v>22</v>
      </c>
      <c r="F3177">
        <v>5007296805.7646704</v>
      </c>
      <c r="G3177">
        <v>4057924486.3048801</v>
      </c>
      <c r="H3177">
        <v>6122500.2737413598</v>
      </c>
      <c r="I3177">
        <v>1.4356126539080301</v>
      </c>
      <c r="J3177">
        <v>1.27999892857332</v>
      </c>
      <c r="K3177">
        <v>1.1215733246809501</v>
      </c>
      <c r="L3177">
        <v>17.409103679470299</v>
      </c>
      <c r="M3177">
        <v>817.85162627763998</v>
      </c>
      <c r="N3177">
        <v>33.5</v>
      </c>
      <c r="O3177">
        <v>0.19710408951911401</v>
      </c>
      <c r="P3177">
        <v>3</v>
      </c>
      <c r="Q3177" t="s">
        <v>223</v>
      </c>
      <c r="R3177">
        <v>67.28</v>
      </c>
      <c r="S3177" t="s">
        <v>339</v>
      </c>
    </row>
    <row r="3178" spans="1:19" x14ac:dyDescent="0.25">
      <c r="A3178">
        <v>2003</v>
      </c>
      <c r="B3178" t="s">
        <v>338</v>
      </c>
      <c r="C3178">
        <v>58</v>
      </c>
      <c r="D3178" t="s">
        <v>337</v>
      </c>
      <c r="E3178" t="s">
        <v>22</v>
      </c>
      <c r="F3178">
        <v>5547246430.5780802</v>
      </c>
      <c r="G3178">
        <v>4428725980.98419</v>
      </c>
      <c r="H3178">
        <v>6193834.7462179102</v>
      </c>
      <c r="I3178">
        <v>1.5768076583602999</v>
      </c>
      <c r="J3178">
        <v>1.3808727337164699</v>
      </c>
      <c r="K3178">
        <v>1.1418920946584901</v>
      </c>
      <c r="L3178">
        <v>19.1213193421294</v>
      </c>
      <c r="M3178">
        <v>895.607754786378</v>
      </c>
      <c r="N3178">
        <v>39</v>
      </c>
      <c r="O3178">
        <v>0.19710408951911401</v>
      </c>
      <c r="P3178">
        <v>3</v>
      </c>
      <c r="Q3178" t="s">
        <v>223</v>
      </c>
      <c r="R3178">
        <v>72.08</v>
      </c>
      <c r="S3178" t="s">
        <v>339</v>
      </c>
    </row>
    <row r="3179" spans="1:19" x14ac:dyDescent="0.25">
      <c r="A3179">
        <v>2004</v>
      </c>
      <c r="B3179" t="s">
        <v>338</v>
      </c>
      <c r="C3179">
        <v>58</v>
      </c>
      <c r="D3179" t="s">
        <v>337</v>
      </c>
      <c r="E3179" t="s">
        <v>22</v>
      </c>
      <c r="F3179">
        <v>6374755722.3536997</v>
      </c>
      <c r="G3179">
        <v>5117340696.5096998</v>
      </c>
      <c r="H3179">
        <v>6675597.4946669796</v>
      </c>
      <c r="I3179">
        <v>1.79533493939615</v>
      </c>
      <c r="J3179">
        <v>1.4804326248059301</v>
      </c>
      <c r="K3179">
        <v>1.2127096561598001</v>
      </c>
      <c r="L3179">
        <v>21.771312766184</v>
      </c>
      <c r="M3179">
        <v>954.934105515856</v>
      </c>
      <c r="N3179">
        <v>37.5</v>
      </c>
      <c r="O3179">
        <v>0.19710408951911401</v>
      </c>
      <c r="P3179">
        <v>3</v>
      </c>
      <c r="Q3179" t="s">
        <v>223</v>
      </c>
      <c r="R3179">
        <v>80.33</v>
      </c>
      <c r="S3179" t="s">
        <v>339</v>
      </c>
    </row>
    <row r="3180" spans="1:19" x14ac:dyDescent="0.25">
      <c r="A3180">
        <v>2005</v>
      </c>
      <c r="B3180" t="s">
        <v>338</v>
      </c>
      <c r="C3180">
        <v>58</v>
      </c>
      <c r="D3180" t="s">
        <v>337</v>
      </c>
      <c r="E3180" t="s">
        <v>22</v>
      </c>
      <c r="F3180">
        <v>6861946061.5989199</v>
      </c>
      <c r="G3180">
        <v>5504613551.3748903</v>
      </c>
      <c r="H3180">
        <v>7087502.1368663004</v>
      </c>
      <c r="I3180">
        <v>1.91481264116386</v>
      </c>
      <c r="J3180">
        <v>1.4999199805614301</v>
      </c>
      <c r="K3180">
        <v>1.27660986317892</v>
      </c>
      <c r="L3180">
        <v>23.2201713366325</v>
      </c>
      <c r="M3180">
        <v>968.175519257465</v>
      </c>
      <c r="N3180">
        <v>39</v>
      </c>
      <c r="O3180">
        <v>0.19710408951911401</v>
      </c>
      <c r="P3180">
        <v>3</v>
      </c>
      <c r="Q3180" t="s">
        <v>223</v>
      </c>
      <c r="R3180">
        <v>86.35</v>
      </c>
      <c r="S3180" t="s">
        <v>339</v>
      </c>
    </row>
    <row r="3181" spans="1:19" x14ac:dyDescent="0.25">
      <c r="A3181">
        <v>2006</v>
      </c>
      <c r="B3181" t="s">
        <v>338</v>
      </c>
      <c r="C3181">
        <v>58</v>
      </c>
      <c r="D3181" t="s">
        <v>337</v>
      </c>
      <c r="E3181" t="s">
        <v>22</v>
      </c>
      <c r="F3181">
        <v>7307788540.9077797</v>
      </c>
      <c r="G3181">
        <v>5820295061.0688896</v>
      </c>
      <c r="H3181">
        <v>7200713.3107082397</v>
      </c>
      <c r="I3181">
        <v>2.01965531358573</v>
      </c>
      <c r="J3181">
        <v>1.5610037268282699</v>
      </c>
      <c r="K3181">
        <v>1.29381838036311</v>
      </c>
      <c r="L3181">
        <v>24.4915567268744</v>
      </c>
      <c r="M3181">
        <v>1014.87008655661</v>
      </c>
      <c r="N3181">
        <v>43.5</v>
      </c>
      <c r="O3181">
        <v>0.19710408951911401</v>
      </c>
      <c r="P3181">
        <v>3</v>
      </c>
      <c r="Q3181" t="s">
        <v>223</v>
      </c>
      <c r="R3181">
        <v>94.04</v>
      </c>
      <c r="S3181" t="s">
        <v>339</v>
      </c>
    </row>
    <row r="3182" spans="1:19" x14ac:dyDescent="0.25">
      <c r="A3182">
        <v>2007</v>
      </c>
      <c r="B3182" t="s">
        <v>338</v>
      </c>
      <c r="C3182">
        <v>58</v>
      </c>
      <c r="D3182" t="s">
        <v>337</v>
      </c>
      <c r="E3182" t="s">
        <v>22</v>
      </c>
      <c r="F3182">
        <v>8090293028.7538204</v>
      </c>
      <c r="G3182">
        <v>6452923695.9162998</v>
      </c>
      <c r="H3182">
        <v>7452942.1918466799</v>
      </c>
      <c r="I3182">
        <v>2.2147522723116899</v>
      </c>
      <c r="J3182">
        <v>1.6721038058712001</v>
      </c>
      <c r="K3182">
        <v>1.32453036978631</v>
      </c>
      <c r="L3182">
        <v>26.8574199510272</v>
      </c>
      <c r="M3182">
        <v>1085.51667522719</v>
      </c>
      <c r="N3182">
        <v>38.5</v>
      </c>
      <c r="O3182">
        <v>0.19710408951911401</v>
      </c>
      <c r="P3182">
        <v>3</v>
      </c>
      <c r="Q3182" t="s">
        <v>223</v>
      </c>
      <c r="R3182">
        <v>100.86</v>
      </c>
      <c r="S3182" t="s">
        <v>339</v>
      </c>
    </row>
    <row r="3183" spans="1:19" x14ac:dyDescent="0.25">
      <c r="A3183">
        <v>2008</v>
      </c>
      <c r="B3183" t="s">
        <v>338</v>
      </c>
      <c r="C3183">
        <v>58</v>
      </c>
      <c r="D3183" t="s">
        <v>337</v>
      </c>
      <c r="E3183" t="s">
        <v>22</v>
      </c>
      <c r="F3183">
        <v>8701530695.5175495</v>
      </c>
      <c r="G3183">
        <v>7077943522.3255796</v>
      </c>
      <c r="H3183">
        <v>7610299.2371720904</v>
      </c>
      <c r="I3183">
        <v>2.3596561378096399</v>
      </c>
      <c r="J3183">
        <v>1.79613848199182</v>
      </c>
      <c r="K3183">
        <v>1.3137384235501199</v>
      </c>
      <c r="L3183">
        <v>28.614611496492302</v>
      </c>
      <c r="M3183">
        <v>1143.38877149737</v>
      </c>
      <c r="N3183">
        <v>34.5</v>
      </c>
      <c r="O3183">
        <v>0.19710408951911401</v>
      </c>
      <c r="P3183">
        <v>3</v>
      </c>
      <c r="Q3183" t="s">
        <v>223</v>
      </c>
      <c r="R3183">
        <v>106.3</v>
      </c>
      <c r="S3183" t="s">
        <v>339</v>
      </c>
    </row>
    <row r="3184" spans="1:19" x14ac:dyDescent="0.25">
      <c r="A3184">
        <v>2009</v>
      </c>
      <c r="B3184" t="s">
        <v>338</v>
      </c>
      <c r="C3184">
        <v>58</v>
      </c>
      <c r="D3184" t="s">
        <v>337</v>
      </c>
      <c r="E3184" t="s">
        <v>22</v>
      </c>
      <c r="F3184">
        <v>9426939480.8208599</v>
      </c>
      <c r="G3184">
        <v>7781832192.3360596</v>
      </c>
      <c r="H3184">
        <v>8028317.0396394003</v>
      </c>
      <c r="I3184">
        <v>2.5340579016524298</v>
      </c>
      <c r="J3184">
        <v>1.87193948600176</v>
      </c>
      <c r="K3184">
        <v>1.3537071687423401</v>
      </c>
      <c r="L3184">
        <v>30.7295123232275</v>
      </c>
      <c r="M3184">
        <v>1174.2111620998301</v>
      </c>
      <c r="N3184">
        <v>45</v>
      </c>
      <c r="O3184">
        <v>0.19710408951911401</v>
      </c>
      <c r="P3184">
        <v>3</v>
      </c>
      <c r="Q3184" t="s">
        <v>223</v>
      </c>
      <c r="R3184">
        <v>111.65</v>
      </c>
      <c r="S3184" t="s">
        <v>339</v>
      </c>
    </row>
    <row r="3185" spans="1:19" x14ac:dyDescent="0.25">
      <c r="A3185">
        <v>2010</v>
      </c>
      <c r="B3185" t="s">
        <v>338</v>
      </c>
      <c r="C3185">
        <v>58</v>
      </c>
      <c r="D3185" t="s">
        <v>337</v>
      </c>
      <c r="E3185" t="s">
        <v>22</v>
      </c>
      <c r="F3185">
        <v>10002971001.336</v>
      </c>
      <c r="G3185">
        <v>8266057520.6958504</v>
      </c>
      <c r="H3185">
        <v>8333303.3932464598</v>
      </c>
      <c r="I3185">
        <v>2.67742497520821</v>
      </c>
      <c r="J3185">
        <v>1.91564789961802</v>
      </c>
      <c r="K3185">
        <v>1.39766027762309</v>
      </c>
      <c r="L3185">
        <v>32.468067804025601</v>
      </c>
      <c r="M3185">
        <v>1200.36083282923</v>
      </c>
      <c r="N3185">
        <v>53.5</v>
      </c>
      <c r="O3185">
        <v>0.19710408951911401</v>
      </c>
      <c r="P3185">
        <v>3</v>
      </c>
      <c r="Q3185" t="s">
        <v>223</v>
      </c>
      <c r="R3185">
        <v>116.1</v>
      </c>
      <c r="S3185" t="s">
        <v>339</v>
      </c>
    </row>
    <row r="3186" spans="1:19" x14ac:dyDescent="0.25">
      <c r="A3186">
        <v>2011</v>
      </c>
      <c r="B3186" t="s">
        <v>338</v>
      </c>
      <c r="C3186">
        <v>58</v>
      </c>
      <c r="D3186" t="s">
        <v>337</v>
      </c>
      <c r="E3186" t="s">
        <v>22</v>
      </c>
      <c r="F3186">
        <v>10747828500.006599</v>
      </c>
      <c r="G3186">
        <v>8914875228.8894291</v>
      </c>
      <c r="H3186">
        <v>8453743.7791412994</v>
      </c>
      <c r="I3186">
        <v>2.8559126755884501</v>
      </c>
      <c r="J3186">
        <v>2.0365761181325301</v>
      </c>
      <c r="K3186">
        <v>1.40231079514339</v>
      </c>
      <c r="L3186">
        <v>34.632517158084397</v>
      </c>
      <c r="M3186">
        <v>1271.3690857919901</v>
      </c>
      <c r="N3186">
        <v>53</v>
      </c>
      <c r="O3186">
        <v>0.19710408951911401</v>
      </c>
      <c r="P3186">
        <v>3</v>
      </c>
      <c r="Q3186" t="s">
        <v>223</v>
      </c>
      <c r="R3186">
        <v>122.03</v>
      </c>
      <c r="S3186" t="s">
        <v>339</v>
      </c>
    </row>
    <row r="3187" spans="1:19" x14ac:dyDescent="0.25">
      <c r="A3187">
        <v>2012</v>
      </c>
      <c r="B3187" t="s">
        <v>338</v>
      </c>
      <c r="C3187">
        <v>58</v>
      </c>
      <c r="D3187" t="s">
        <v>337</v>
      </c>
      <c r="E3187" t="s">
        <v>22</v>
      </c>
      <c r="F3187">
        <v>11427736870.231001</v>
      </c>
      <c r="G3187">
        <v>9344430833.1372509</v>
      </c>
      <c r="H3187">
        <v>8623851.8511887994</v>
      </c>
      <c r="I3187">
        <v>3.0147052891394401</v>
      </c>
      <c r="J3187">
        <v>2.0925990552029101</v>
      </c>
      <c r="K3187">
        <v>1.4406511756964899</v>
      </c>
      <c r="L3187">
        <v>36.558132027330501</v>
      </c>
      <c r="M3187">
        <v>1325.1313992199</v>
      </c>
      <c r="N3187">
        <v>62</v>
      </c>
      <c r="O3187">
        <v>0.19710408951911401</v>
      </c>
      <c r="P3187">
        <v>3</v>
      </c>
      <c r="Q3187" t="s">
        <v>223</v>
      </c>
      <c r="R3187">
        <v>127.11</v>
      </c>
      <c r="S3187" t="s">
        <v>339</v>
      </c>
    </row>
    <row r="3188" spans="1:19" x14ac:dyDescent="0.25">
      <c r="A3188">
        <v>2013</v>
      </c>
      <c r="B3188" t="s">
        <v>338</v>
      </c>
      <c r="C3188">
        <v>58</v>
      </c>
      <c r="D3188" t="s">
        <v>337</v>
      </c>
      <c r="E3188" t="s">
        <v>22</v>
      </c>
      <c r="F3188">
        <v>11431255254.9736</v>
      </c>
      <c r="G3188">
        <v>9442424190.5508709</v>
      </c>
      <c r="H3188">
        <v>9030708.0351040196</v>
      </c>
      <c r="I3188">
        <v>2.9949354537942598</v>
      </c>
      <c r="J3188">
        <v>2.0192782312117199</v>
      </c>
      <c r="K3188">
        <v>1.4831712675855799</v>
      </c>
      <c r="L3188">
        <v>36.318391096994297</v>
      </c>
      <c r="M3188">
        <v>1265.8204883313899</v>
      </c>
      <c r="N3188">
        <v>73.5</v>
      </c>
      <c r="O3188">
        <v>0.19710408951911401</v>
      </c>
      <c r="P3188">
        <v>3</v>
      </c>
      <c r="Q3188" t="s">
        <v>223</v>
      </c>
      <c r="R3188">
        <v>128.68</v>
      </c>
      <c r="S3188" t="s">
        <v>339</v>
      </c>
    </row>
    <row r="3189" spans="1:19" x14ac:dyDescent="0.25">
      <c r="A3189">
        <v>2014</v>
      </c>
      <c r="B3189" t="s">
        <v>338</v>
      </c>
      <c r="C3189">
        <v>58</v>
      </c>
      <c r="D3189" t="s">
        <v>337</v>
      </c>
      <c r="E3189" t="s">
        <v>22</v>
      </c>
      <c r="F3189">
        <v>13155114995.308001</v>
      </c>
      <c r="G3189">
        <v>11002938616.5833</v>
      </c>
      <c r="H3189">
        <v>9656533.8567660898</v>
      </c>
      <c r="I3189">
        <v>3.4213177314458001</v>
      </c>
      <c r="J3189">
        <v>2.2005025741040898</v>
      </c>
      <c r="K3189">
        <v>1.5547892430158801</v>
      </c>
      <c r="L3189">
        <v>41.4889593965407</v>
      </c>
      <c r="M3189">
        <v>1362.3019595266601</v>
      </c>
      <c r="N3189">
        <v>80</v>
      </c>
      <c r="O3189">
        <v>0.19710408951911401</v>
      </c>
      <c r="P3189">
        <v>3</v>
      </c>
      <c r="Q3189" t="s">
        <v>223</v>
      </c>
      <c r="R3189">
        <v>138.68</v>
      </c>
      <c r="S3189" t="s">
        <v>339</v>
      </c>
    </row>
    <row r="3190" spans="1:19" x14ac:dyDescent="0.25">
      <c r="A3190">
        <v>2015</v>
      </c>
      <c r="B3190" t="s">
        <v>338</v>
      </c>
      <c r="C3190">
        <v>58</v>
      </c>
      <c r="D3190" t="s">
        <v>337</v>
      </c>
      <c r="E3190" t="s">
        <v>22</v>
      </c>
      <c r="F3190">
        <v>14256576029.591</v>
      </c>
      <c r="G3190">
        <v>12165627849.332399</v>
      </c>
      <c r="H3190">
        <v>10267191.9821952</v>
      </c>
      <c r="I3190">
        <v>3.6803459164308201</v>
      </c>
      <c r="J3190">
        <v>2.2883228783737102</v>
      </c>
      <c r="K3190">
        <v>1.6083158330551699</v>
      </c>
      <c r="L3190">
        <v>44.630091174693703</v>
      </c>
      <c r="M3190">
        <v>1388.5564869453999</v>
      </c>
      <c r="N3190">
        <v>87</v>
      </c>
      <c r="O3190">
        <v>0.19710408951911401</v>
      </c>
      <c r="P3190">
        <v>3</v>
      </c>
      <c r="Q3190" t="s">
        <v>223</v>
      </c>
      <c r="R3190">
        <v>146.97999999999999</v>
      </c>
      <c r="S3190" t="s">
        <v>339</v>
      </c>
    </row>
    <row r="3191" spans="1:19" x14ac:dyDescent="0.25">
      <c r="A3191">
        <v>2016</v>
      </c>
      <c r="B3191" t="s">
        <v>338</v>
      </c>
      <c r="C3191">
        <v>58</v>
      </c>
      <c r="D3191" t="s">
        <v>337</v>
      </c>
      <c r="E3191" t="s">
        <v>22</v>
      </c>
      <c r="F3191">
        <v>14868312969.572599</v>
      </c>
      <c r="G3191">
        <v>11805582896.585699</v>
      </c>
      <c r="H3191">
        <v>10515753.265848299</v>
      </c>
      <c r="I3191">
        <v>3.8108257169980599</v>
      </c>
      <c r="J3191">
        <v>2.1681109649439501</v>
      </c>
      <c r="K3191">
        <v>1.7576709765390499</v>
      </c>
      <c r="L3191">
        <v>46.212367821509403</v>
      </c>
      <c r="M3191">
        <v>1413.90850409737</v>
      </c>
      <c r="N3191">
        <v>80.5</v>
      </c>
      <c r="O3191">
        <v>0.19710408951911401</v>
      </c>
      <c r="P3191">
        <v>3</v>
      </c>
      <c r="Q3191" t="s">
        <v>223</v>
      </c>
      <c r="R3191">
        <v>153.99</v>
      </c>
      <c r="S3191" t="s">
        <v>339</v>
      </c>
    </row>
    <row r="3192" spans="1:19" x14ac:dyDescent="0.25">
      <c r="A3192">
        <v>2017</v>
      </c>
      <c r="B3192" t="s">
        <v>338</v>
      </c>
      <c r="C3192">
        <v>58</v>
      </c>
      <c r="D3192" t="s">
        <v>337</v>
      </c>
      <c r="E3192" t="s">
        <v>22</v>
      </c>
      <c r="F3192">
        <v>15774130237.228701</v>
      </c>
      <c r="G3192">
        <v>12587974701.309799</v>
      </c>
      <c r="H3192">
        <v>11231992.075500401</v>
      </c>
      <c r="I3192">
        <v>4.0173183818449703</v>
      </c>
      <c r="J3192">
        <v>2.1643800956529202</v>
      </c>
      <c r="K3192">
        <v>1.8561057689976099</v>
      </c>
      <c r="L3192">
        <v>48.716422241470099</v>
      </c>
      <c r="M3192">
        <v>1404.3929279148799</v>
      </c>
      <c r="N3192">
        <v>74</v>
      </c>
      <c r="O3192">
        <v>0.19710408951911401</v>
      </c>
      <c r="P3192">
        <v>3</v>
      </c>
      <c r="Q3192" t="s">
        <v>223</v>
      </c>
      <c r="R3192">
        <v>161.66999999999999</v>
      </c>
      <c r="S3192" t="s">
        <v>339</v>
      </c>
    </row>
    <row r="3193" spans="1:19" x14ac:dyDescent="0.25">
      <c r="A3193">
        <v>2018</v>
      </c>
      <c r="B3193" t="s">
        <v>338</v>
      </c>
      <c r="C3193">
        <v>58</v>
      </c>
      <c r="D3193" t="s">
        <v>337</v>
      </c>
      <c r="E3193" t="s">
        <v>22</v>
      </c>
      <c r="F3193">
        <v>16266304759.8095</v>
      </c>
      <c r="G3193">
        <v>13250321886.9053</v>
      </c>
      <c r="H3193">
        <v>11859839.415773001</v>
      </c>
      <c r="I3193">
        <v>4.1209562514004903</v>
      </c>
      <c r="J3193">
        <v>2.1576553689449902</v>
      </c>
      <c r="K3193">
        <v>1.9099232948473499</v>
      </c>
      <c r="L3193">
        <v>49.973197466528198</v>
      </c>
      <c r="M3193">
        <v>1371.54511031373</v>
      </c>
      <c r="N3193">
        <v>70</v>
      </c>
      <c r="O3193">
        <v>0.19710408951911401</v>
      </c>
      <c r="P3193">
        <v>3</v>
      </c>
      <c r="Q3193" t="s">
        <v>223</v>
      </c>
      <c r="R3193">
        <v>171.22</v>
      </c>
      <c r="S3193" t="s">
        <v>339</v>
      </c>
    </row>
    <row r="3194" spans="1:19" x14ac:dyDescent="0.25">
      <c r="A3194">
        <v>2000</v>
      </c>
      <c r="B3194" t="s">
        <v>340</v>
      </c>
      <c r="C3194">
        <v>51</v>
      </c>
      <c r="D3194" t="s">
        <v>337</v>
      </c>
      <c r="E3194" t="s">
        <v>22</v>
      </c>
      <c r="F3194">
        <v>2485012848.0598602</v>
      </c>
      <c r="G3194">
        <v>1903700646.53952</v>
      </c>
      <c r="H3194">
        <v>3696132.8064486501</v>
      </c>
      <c r="I3194">
        <v>1</v>
      </c>
      <c r="J3194">
        <v>1</v>
      </c>
      <c r="K3194">
        <v>1</v>
      </c>
      <c r="L3194">
        <v>8.8070301045870192</v>
      </c>
      <c r="M3194">
        <v>672.32780264936605</v>
      </c>
      <c r="N3194">
        <v>28</v>
      </c>
      <c r="O3194">
        <v>7.6956370118884093E-2</v>
      </c>
      <c r="P3194">
        <v>3</v>
      </c>
      <c r="Q3194" t="s">
        <v>223</v>
      </c>
      <c r="R3194">
        <v>49.81</v>
      </c>
      <c r="S3194" t="s">
        <v>341</v>
      </c>
    </row>
    <row r="3195" spans="1:19" x14ac:dyDescent="0.25">
      <c r="A3195">
        <v>2001</v>
      </c>
      <c r="B3195" t="s">
        <v>340</v>
      </c>
      <c r="C3195">
        <v>51</v>
      </c>
      <c r="D3195" t="s">
        <v>337</v>
      </c>
      <c r="E3195" t="s">
        <v>22</v>
      </c>
      <c r="F3195">
        <v>2779780916.8238502</v>
      </c>
      <c r="G3195">
        <v>2222016057.8965602</v>
      </c>
      <c r="H3195">
        <v>3827504.2950067702</v>
      </c>
      <c r="I3195">
        <v>1.10760150831041</v>
      </c>
      <c r="J3195">
        <v>1.1271466291712799</v>
      </c>
      <c r="K3195">
        <v>0.98265964662002803</v>
      </c>
      <c r="L3195">
        <v>9.7546798275757798</v>
      </c>
      <c r="M3195">
        <v>726.264610715201</v>
      </c>
      <c r="N3195">
        <v>40</v>
      </c>
      <c r="O3195">
        <v>7.6956370118884093E-2</v>
      </c>
      <c r="P3195">
        <v>3</v>
      </c>
      <c r="Q3195" t="s">
        <v>223</v>
      </c>
      <c r="R3195">
        <v>58.13</v>
      </c>
      <c r="S3195" t="s">
        <v>341</v>
      </c>
    </row>
    <row r="3196" spans="1:19" x14ac:dyDescent="0.25">
      <c r="A3196">
        <v>2002</v>
      </c>
      <c r="B3196" t="s">
        <v>340</v>
      </c>
      <c r="C3196">
        <v>51</v>
      </c>
      <c r="D3196" t="s">
        <v>337</v>
      </c>
      <c r="E3196" t="s">
        <v>22</v>
      </c>
      <c r="F3196">
        <v>2619510025.9829202</v>
      </c>
      <c r="G3196">
        <v>2122856760.6217501</v>
      </c>
      <c r="H3196">
        <v>3367779.7145496099</v>
      </c>
      <c r="I3196">
        <v>1.0341026738050001</v>
      </c>
      <c r="J3196">
        <v>1.22384361012034</v>
      </c>
      <c r="K3196">
        <v>0.84496308617676696</v>
      </c>
      <c r="L3196">
        <v>9.1073733794345504</v>
      </c>
      <c r="M3196">
        <v>777.81513282059905</v>
      </c>
      <c r="N3196">
        <v>59</v>
      </c>
      <c r="O3196">
        <v>7.6956370118884093E-2</v>
      </c>
      <c r="P3196">
        <v>3</v>
      </c>
      <c r="Q3196" t="s">
        <v>223</v>
      </c>
      <c r="R3196">
        <v>67.28</v>
      </c>
      <c r="S3196" t="s">
        <v>341</v>
      </c>
    </row>
    <row r="3197" spans="1:19" x14ac:dyDescent="0.25">
      <c r="A3197">
        <v>2003</v>
      </c>
      <c r="B3197" t="s">
        <v>340</v>
      </c>
      <c r="C3197">
        <v>51</v>
      </c>
      <c r="D3197" t="s">
        <v>337</v>
      </c>
      <c r="E3197" t="s">
        <v>22</v>
      </c>
      <c r="F3197">
        <v>2763967605.4232898</v>
      </c>
      <c r="G3197">
        <v>2206654291.98558</v>
      </c>
      <c r="H3197">
        <v>3247659.1133566899</v>
      </c>
      <c r="I3197">
        <v>1.08179224310364</v>
      </c>
      <c r="J3197">
        <v>1.3192064669921799</v>
      </c>
      <c r="K3197">
        <v>0.82003254999966102</v>
      </c>
      <c r="L3197">
        <v>9.5273768519225204</v>
      </c>
      <c r="M3197">
        <v>851.06456957132104</v>
      </c>
      <c r="N3197">
        <v>61</v>
      </c>
      <c r="O3197">
        <v>7.6956370118884093E-2</v>
      </c>
      <c r="P3197">
        <v>3</v>
      </c>
      <c r="Q3197" t="s">
        <v>223</v>
      </c>
      <c r="R3197">
        <v>72.08</v>
      </c>
      <c r="S3197" t="s">
        <v>341</v>
      </c>
    </row>
    <row r="3198" spans="1:19" x14ac:dyDescent="0.25">
      <c r="A3198">
        <v>2004</v>
      </c>
      <c r="B3198" t="s">
        <v>340</v>
      </c>
      <c r="C3198">
        <v>51</v>
      </c>
      <c r="D3198" t="s">
        <v>337</v>
      </c>
      <c r="E3198" t="s">
        <v>22</v>
      </c>
      <c r="F3198">
        <v>3079816317.6277299</v>
      </c>
      <c r="G3198">
        <v>2472325225.6875401</v>
      </c>
      <c r="H3198">
        <v>3221714.5240706098</v>
      </c>
      <c r="I3198">
        <v>1.19430817274611</v>
      </c>
      <c r="J3198">
        <v>1.4899354562301499</v>
      </c>
      <c r="K3198">
        <v>0.80158383220703899</v>
      </c>
      <c r="L3198">
        <v>10.518308031529299</v>
      </c>
      <c r="M3198">
        <v>955.955685898703</v>
      </c>
      <c r="N3198">
        <v>44.5</v>
      </c>
      <c r="O3198">
        <v>7.6956370118884093E-2</v>
      </c>
      <c r="P3198">
        <v>3</v>
      </c>
      <c r="Q3198" t="s">
        <v>223</v>
      </c>
      <c r="R3198">
        <v>80.33</v>
      </c>
      <c r="S3198" t="s">
        <v>341</v>
      </c>
    </row>
    <row r="3199" spans="1:19" x14ac:dyDescent="0.25">
      <c r="A3199">
        <v>2005</v>
      </c>
      <c r="B3199" t="s">
        <v>340</v>
      </c>
      <c r="C3199">
        <v>51</v>
      </c>
      <c r="D3199" t="s">
        <v>337</v>
      </c>
      <c r="E3199" t="s">
        <v>22</v>
      </c>
      <c r="F3199">
        <v>3295828437.1817999</v>
      </c>
      <c r="G3199">
        <v>2643894562.1922102</v>
      </c>
      <c r="H3199">
        <v>3155965.3391598398</v>
      </c>
      <c r="I3199">
        <v>1.26634848684956</v>
      </c>
      <c r="J3199">
        <v>1.62652527727873</v>
      </c>
      <c r="K3199">
        <v>0.77856059450132598</v>
      </c>
      <c r="L3199">
        <v>11.152769246582301</v>
      </c>
      <c r="M3199">
        <v>1044.3170576959501</v>
      </c>
      <c r="N3199">
        <v>31.5</v>
      </c>
      <c r="O3199">
        <v>7.6956370118884093E-2</v>
      </c>
      <c r="P3199">
        <v>3</v>
      </c>
      <c r="Q3199" t="s">
        <v>223</v>
      </c>
      <c r="R3199">
        <v>86.35</v>
      </c>
      <c r="S3199" t="s">
        <v>341</v>
      </c>
    </row>
    <row r="3200" spans="1:19" x14ac:dyDescent="0.25">
      <c r="A3200">
        <v>2006</v>
      </c>
      <c r="B3200" t="s">
        <v>340</v>
      </c>
      <c r="C3200">
        <v>51</v>
      </c>
      <c r="D3200" t="s">
        <v>337</v>
      </c>
      <c r="E3200" t="s">
        <v>22</v>
      </c>
      <c r="F3200">
        <v>3482036996.7729301</v>
      </c>
      <c r="G3200">
        <v>2773271643.16924</v>
      </c>
      <c r="H3200">
        <v>3239789.6401274502</v>
      </c>
      <c r="I3200">
        <v>1.3250562618614501</v>
      </c>
      <c r="J3200">
        <v>1.66197508462516</v>
      </c>
      <c r="K3200">
        <v>0.79727805435801502</v>
      </c>
      <c r="L3200">
        <v>11.669810388485301</v>
      </c>
      <c r="M3200">
        <v>1074.77255734294</v>
      </c>
      <c r="N3200">
        <v>32</v>
      </c>
      <c r="O3200">
        <v>7.6956370118884093E-2</v>
      </c>
      <c r="P3200">
        <v>3</v>
      </c>
      <c r="Q3200" t="s">
        <v>223</v>
      </c>
      <c r="R3200">
        <v>94.04</v>
      </c>
      <c r="S3200" t="s">
        <v>341</v>
      </c>
    </row>
    <row r="3201" spans="1:19" x14ac:dyDescent="0.25">
      <c r="A3201">
        <v>2007</v>
      </c>
      <c r="B3201" t="s">
        <v>340</v>
      </c>
      <c r="C3201">
        <v>51</v>
      </c>
      <c r="D3201" t="s">
        <v>337</v>
      </c>
      <c r="E3201" t="s">
        <v>22</v>
      </c>
      <c r="F3201">
        <v>3691715519.4890099</v>
      </c>
      <c r="G3201">
        <v>2944560656.7803202</v>
      </c>
      <c r="H3201">
        <v>3330229.6599268802</v>
      </c>
      <c r="I3201">
        <v>1.39154989996414</v>
      </c>
      <c r="J3201">
        <v>1.71670325559766</v>
      </c>
      <c r="K3201">
        <v>0.81059431525320802</v>
      </c>
      <c r="L3201">
        <v>12.255421861019199</v>
      </c>
      <c r="M3201">
        <v>1108.54682603784</v>
      </c>
      <c r="N3201">
        <v>28.5</v>
      </c>
      <c r="O3201">
        <v>7.6956370118884093E-2</v>
      </c>
      <c r="P3201">
        <v>3</v>
      </c>
      <c r="Q3201" t="s">
        <v>223</v>
      </c>
      <c r="R3201">
        <v>100.86</v>
      </c>
      <c r="S3201" t="s">
        <v>341</v>
      </c>
    </row>
    <row r="3202" spans="1:19" x14ac:dyDescent="0.25">
      <c r="A3202">
        <v>2008</v>
      </c>
      <c r="B3202" t="s">
        <v>340</v>
      </c>
      <c r="C3202">
        <v>51</v>
      </c>
      <c r="D3202" t="s">
        <v>337</v>
      </c>
      <c r="E3202" t="s">
        <v>22</v>
      </c>
      <c r="F3202">
        <v>3966508158.63344</v>
      </c>
      <c r="G3202">
        <v>3226411732.6062298</v>
      </c>
      <c r="H3202">
        <v>3440068.7435688898</v>
      </c>
      <c r="I3202">
        <v>1.48105459649488</v>
      </c>
      <c r="J3202">
        <v>1.82096491066046</v>
      </c>
      <c r="K3202">
        <v>0.813335055400771</v>
      </c>
      <c r="L3202">
        <v>13.043692417867399</v>
      </c>
      <c r="M3202">
        <v>1153.0316555588299</v>
      </c>
      <c r="N3202">
        <v>27.5</v>
      </c>
      <c r="O3202">
        <v>7.6956370118884093E-2</v>
      </c>
      <c r="P3202">
        <v>3</v>
      </c>
      <c r="Q3202" t="s">
        <v>223</v>
      </c>
      <c r="R3202">
        <v>106.3</v>
      </c>
      <c r="S3202" t="s">
        <v>341</v>
      </c>
    </row>
    <row r="3203" spans="1:19" x14ac:dyDescent="0.25">
      <c r="A3203">
        <v>2009</v>
      </c>
      <c r="B3203" t="s">
        <v>340</v>
      </c>
      <c r="C3203">
        <v>51</v>
      </c>
      <c r="D3203" t="s">
        <v>337</v>
      </c>
      <c r="E3203" t="s">
        <v>22</v>
      </c>
      <c r="F3203">
        <v>4444982832.4009895</v>
      </c>
      <c r="G3203">
        <v>3669283182.5146298</v>
      </c>
      <c r="H3203">
        <v>3740429.94411668</v>
      </c>
      <c r="I3203">
        <v>1.6452259696012499</v>
      </c>
      <c r="J3203">
        <v>1.9046212059705201</v>
      </c>
      <c r="K3203">
        <v>0.86380744078868499</v>
      </c>
      <c r="L3203">
        <v>14.489554643126599</v>
      </c>
      <c r="M3203">
        <v>1188.3614714913999</v>
      </c>
      <c r="N3203">
        <v>32.5</v>
      </c>
      <c r="O3203">
        <v>7.6956370118884093E-2</v>
      </c>
      <c r="P3203">
        <v>3</v>
      </c>
      <c r="Q3203" t="s">
        <v>223</v>
      </c>
      <c r="R3203">
        <v>111.65</v>
      </c>
      <c r="S3203" t="s">
        <v>341</v>
      </c>
    </row>
    <row r="3204" spans="1:19" x14ac:dyDescent="0.25">
      <c r="A3204">
        <v>2010</v>
      </c>
      <c r="B3204" t="s">
        <v>340</v>
      </c>
      <c r="C3204">
        <v>51</v>
      </c>
      <c r="D3204" t="s">
        <v>337</v>
      </c>
      <c r="E3204" t="s">
        <v>22</v>
      </c>
      <c r="F3204">
        <v>4818922494.9573498</v>
      </c>
      <c r="G3204">
        <v>3982165951.0731802</v>
      </c>
      <c r="H3204">
        <v>3923793.92224045</v>
      </c>
      <c r="I3204">
        <v>1.7760201752828899</v>
      </c>
      <c r="J3204">
        <v>1.97043482567554</v>
      </c>
      <c r="K3204">
        <v>0.90133413810020602</v>
      </c>
      <c r="L3204">
        <v>15.6414631500704</v>
      </c>
      <c r="M3204">
        <v>1228.1283345802699</v>
      </c>
      <c r="N3204">
        <v>31.5</v>
      </c>
      <c r="O3204">
        <v>7.6956370118884093E-2</v>
      </c>
      <c r="P3204">
        <v>3</v>
      </c>
      <c r="Q3204" t="s">
        <v>223</v>
      </c>
      <c r="R3204">
        <v>116.1</v>
      </c>
      <c r="S3204" t="s">
        <v>341</v>
      </c>
    </row>
    <row r="3205" spans="1:19" x14ac:dyDescent="0.25">
      <c r="A3205">
        <v>2011</v>
      </c>
      <c r="B3205" t="s">
        <v>340</v>
      </c>
      <c r="C3205">
        <v>51</v>
      </c>
      <c r="D3205" t="s">
        <v>337</v>
      </c>
      <c r="E3205" t="s">
        <v>22</v>
      </c>
      <c r="F3205">
        <v>5455626472.1634102</v>
      </c>
      <c r="G3205">
        <v>4525214492.8376198</v>
      </c>
      <c r="H3205">
        <v>4255757.1339453803</v>
      </c>
      <c r="I3205">
        <v>1.9960824548671401</v>
      </c>
      <c r="J3205">
        <v>2.0644826798681302</v>
      </c>
      <c r="K3205">
        <v>0.966868104214195</v>
      </c>
      <c r="L3205">
        <v>17.5795582712529</v>
      </c>
      <c r="M3205">
        <v>1281.9402753619199</v>
      </c>
      <c r="N3205">
        <v>32</v>
      </c>
      <c r="O3205">
        <v>7.6956370118884093E-2</v>
      </c>
      <c r="P3205">
        <v>3</v>
      </c>
      <c r="Q3205" t="s">
        <v>223</v>
      </c>
      <c r="R3205">
        <v>122.03</v>
      </c>
      <c r="S3205" t="s">
        <v>341</v>
      </c>
    </row>
    <row r="3206" spans="1:19" x14ac:dyDescent="0.25">
      <c r="A3206">
        <v>2012</v>
      </c>
      <c r="B3206" t="s">
        <v>340</v>
      </c>
      <c r="C3206">
        <v>51</v>
      </c>
      <c r="D3206" t="s">
        <v>337</v>
      </c>
      <c r="E3206" t="s">
        <v>22</v>
      </c>
      <c r="F3206">
        <v>6215707512.1152201</v>
      </c>
      <c r="G3206">
        <v>5082567929.7250404</v>
      </c>
      <c r="H3206">
        <v>4679843.0169962402</v>
      </c>
      <c r="I3206">
        <v>2.2577968048587902</v>
      </c>
      <c r="J3206">
        <v>2.1086321158215999</v>
      </c>
      <c r="K3206">
        <v>1.0707400252125401</v>
      </c>
      <c r="L3206">
        <v>19.884484430431701</v>
      </c>
      <c r="M3206">
        <v>1328.18718267708</v>
      </c>
      <c r="N3206">
        <v>31</v>
      </c>
      <c r="O3206">
        <v>7.6956370118884093E-2</v>
      </c>
      <c r="P3206">
        <v>3</v>
      </c>
      <c r="Q3206" t="s">
        <v>223</v>
      </c>
      <c r="R3206">
        <v>127.11</v>
      </c>
      <c r="S3206" t="s">
        <v>341</v>
      </c>
    </row>
    <row r="3207" spans="1:19" x14ac:dyDescent="0.25">
      <c r="A3207">
        <v>2013</v>
      </c>
      <c r="B3207" t="s">
        <v>340</v>
      </c>
      <c r="C3207">
        <v>51</v>
      </c>
      <c r="D3207" t="s">
        <v>337</v>
      </c>
      <c r="E3207" t="s">
        <v>22</v>
      </c>
      <c r="F3207">
        <v>6954804532.9593697</v>
      </c>
      <c r="G3207">
        <v>5744794696.45263</v>
      </c>
      <c r="H3207">
        <v>4967447.05674739</v>
      </c>
      <c r="I3207">
        <v>2.50892758350034</v>
      </c>
      <c r="J3207">
        <v>2.2453816847566901</v>
      </c>
      <c r="K3207">
        <v>1.1173724273840799</v>
      </c>
      <c r="L3207">
        <v>22.0962007581163</v>
      </c>
      <c r="M3207">
        <v>1400.07622698515</v>
      </c>
      <c r="N3207">
        <v>31</v>
      </c>
      <c r="O3207">
        <v>7.6956370118884093E-2</v>
      </c>
      <c r="P3207">
        <v>3</v>
      </c>
      <c r="Q3207" t="s">
        <v>223</v>
      </c>
      <c r="R3207">
        <v>128.68</v>
      </c>
      <c r="S3207" t="s">
        <v>341</v>
      </c>
    </row>
    <row r="3208" spans="1:19" x14ac:dyDescent="0.25">
      <c r="A3208">
        <v>2014</v>
      </c>
      <c r="B3208" t="s">
        <v>340</v>
      </c>
      <c r="C3208">
        <v>51</v>
      </c>
      <c r="D3208" t="s">
        <v>337</v>
      </c>
      <c r="E3208" t="s">
        <v>22</v>
      </c>
      <c r="F3208">
        <v>7093003788.7684498</v>
      </c>
      <c r="G3208">
        <v>5932588603.2047701</v>
      </c>
      <c r="H3208">
        <v>4887645.4179397896</v>
      </c>
      <c r="I3208">
        <v>2.54002858647672</v>
      </c>
      <c r="J3208">
        <v>2.3566411213876401</v>
      </c>
      <c r="K3208">
        <v>1.0778173067696899</v>
      </c>
      <c r="L3208">
        <v>22.3701082276121</v>
      </c>
      <c r="M3208">
        <v>1451.21079420656</v>
      </c>
      <c r="N3208">
        <v>38.5</v>
      </c>
      <c r="O3208">
        <v>7.6956370118884093E-2</v>
      </c>
      <c r="P3208">
        <v>3</v>
      </c>
      <c r="Q3208" t="s">
        <v>223</v>
      </c>
      <c r="R3208">
        <v>138.68</v>
      </c>
      <c r="S3208" t="s">
        <v>341</v>
      </c>
    </row>
    <row r="3209" spans="1:19" x14ac:dyDescent="0.25">
      <c r="A3209">
        <v>2015</v>
      </c>
      <c r="B3209" t="s">
        <v>340</v>
      </c>
      <c r="C3209">
        <v>51</v>
      </c>
      <c r="D3209" t="s">
        <v>337</v>
      </c>
      <c r="E3209" t="s">
        <v>22</v>
      </c>
      <c r="F3209">
        <v>7364983393.7462797</v>
      </c>
      <c r="G3209">
        <v>6284794252.06005</v>
      </c>
      <c r="H3209">
        <v>4877795.9809259903</v>
      </c>
      <c r="I3209">
        <v>2.6179107149199101</v>
      </c>
      <c r="J3209">
        <v>2.5015912155715099</v>
      </c>
      <c r="K3209">
        <v>1.04649820427269</v>
      </c>
      <c r="L3209">
        <v>23.056018477420601</v>
      </c>
      <c r="M3209">
        <v>1509.8998446318999</v>
      </c>
      <c r="N3209">
        <v>40.5</v>
      </c>
      <c r="O3209">
        <v>7.6956370118884093E-2</v>
      </c>
      <c r="P3209">
        <v>3</v>
      </c>
      <c r="Q3209" t="s">
        <v>223</v>
      </c>
      <c r="R3209">
        <v>146.97999999999999</v>
      </c>
      <c r="S3209" t="s">
        <v>341</v>
      </c>
    </row>
    <row r="3210" spans="1:19" x14ac:dyDescent="0.25">
      <c r="A3210">
        <v>2016</v>
      </c>
      <c r="B3210" t="s">
        <v>340</v>
      </c>
      <c r="C3210">
        <v>51</v>
      </c>
      <c r="D3210" t="s">
        <v>337</v>
      </c>
      <c r="E3210" t="s">
        <v>22</v>
      </c>
      <c r="F3210">
        <v>8191054858.6129103</v>
      </c>
      <c r="G3210">
        <v>6503776006.17694</v>
      </c>
      <c r="H3210">
        <v>4755252.14446091</v>
      </c>
      <c r="I3210">
        <v>2.8907256824517602</v>
      </c>
      <c r="J3210">
        <v>2.6554671639421801</v>
      </c>
      <c r="K3210">
        <v>1.08859402281606</v>
      </c>
      <c r="L3210">
        <v>25.4587081094556</v>
      </c>
      <c r="M3210">
        <v>1722.5279774394601</v>
      </c>
      <c r="N3210">
        <v>37.5</v>
      </c>
      <c r="O3210">
        <v>7.6956370118884093E-2</v>
      </c>
      <c r="P3210">
        <v>3</v>
      </c>
      <c r="Q3210" t="s">
        <v>223</v>
      </c>
      <c r="R3210">
        <v>153.99</v>
      </c>
      <c r="S3210" t="s">
        <v>341</v>
      </c>
    </row>
    <row r="3211" spans="1:19" x14ac:dyDescent="0.25">
      <c r="A3211">
        <v>2017</v>
      </c>
      <c r="B3211" t="s">
        <v>340</v>
      </c>
      <c r="C3211">
        <v>51</v>
      </c>
      <c r="D3211" t="s">
        <v>337</v>
      </c>
      <c r="E3211" t="s">
        <v>22</v>
      </c>
      <c r="F3211">
        <v>8545290189.27349</v>
      </c>
      <c r="G3211">
        <v>6819260085.9889803</v>
      </c>
      <c r="H3211">
        <v>4816906.6436504498</v>
      </c>
      <c r="I3211">
        <v>2.9965898104396098</v>
      </c>
      <c r="J3211">
        <v>2.74864046310539</v>
      </c>
      <c r="K3211">
        <v>1.0902079957937001</v>
      </c>
      <c r="L3211">
        <v>26.391056671640399</v>
      </c>
      <c r="M3211">
        <v>1774.02030420036</v>
      </c>
      <c r="N3211">
        <v>30</v>
      </c>
      <c r="O3211">
        <v>7.6956370118884093E-2</v>
      </c>
      <c r="P3211">
        <v>3</v>
      </c>
      <c r="Q3211" t="s">
        <v>223</v>
      </c>
      <c r="R3211">
        <v>161.66999999999999</v>
      </c>
      <c r="S3211" t="s">
        <v>341</v>
      </c>
    </row>
    <row r="3212" spans="1:19" x14ac:dyDescent="0.25">
      <c r="A3212">
        <v>2018</v>
      </c>
      <c r="B3212" t="s">
        <v>340</v>
      </c>
      <c r="C3212">
        <v>51</v>
      </c>
      <c r="D3212" t="s">
        <v>337</v>
      </c>
      <c r="E3212" t="s">
        <v>22</v>
      </c>
      <c r="F3212">
        <v>8541212339.25138</v>
      </c>
      <c r="G3212">
        <v>6957561318.9737301</v>
      </c>
      <c r="H3212">
        <v>4815833.8440648196</v>
      </c>
      <c r="I3212">
        <v>2.9794648838400302</v>
      </c>
      <c r="J3212">
        <v>2.805010286615</v>
      </c>
      <c r="K3212">
        <v>1.0621939242281899</v>
      </c>
      <c r="L3212">
        <v>26.240236927539101</v>
      </c>
      <c r="M3212">
        <v>1773.56873509617</v>
      </c>
      <c r="N3212">
        <v>22.5</v>
      </c>
      <c r="O3212">
        <v>7.6956370118884093E-2</v>
      </c>
      <c r="P3212">
        <v>3</v>
      </c>
      <c r="Q3212" t="s">
        <v>223</v>
      </c>
      <c r="R3212">
        <v>171.22</v>
      </c>
      <c r="S3212" t="s">
        <v>341</v>
      </c>
    </row>
    <row r="3213" spans="1:19" x14ac:dyDescent="0.25">
      <c r="A3213">
        <v>2000</v>
      </c>
      <c r="B3213" t="s">
        <v>342</v>
      </c>
      <c r="C3213">
        <v>55</v>
      </c>
      <c r="D3213" t="s">
        <v>337</v>
      </c>
      <c r="E3213" t="s">
        <v>22</v>
      </c>
      <c r="F3213">
        <v>4330898651.1320601</v>
      </c>
      <c r="G3213">
        <v>3317783474.9201398</v>
      </c>
      <c r="H3213">
        <v>3335054.4963874398</v>
      </c>
      <c r="I3213">
        <v>1</v>
      </c>
      <c r="J3213">
        <v>1</v>
      </c>
      <c r="K3213">
        <v>1</v>
      </c>
      <c r="L3213">
        <v>15.3489567791227</v>
      </c>
      <c r="M3213">
        <v>1298.5990651197201</v>
      </c>
      <c r="N3213">
        <v>41.5</v>
      </c>
      <c r="O3213">
        <v>0.11207811128256</v>
      </c>
      <c r="P3213">
        <v>3</v>
      </c>
      <c r="Q3213" t="s">
        <v>223</v>
      </c>
      <c r="R3213">
        <v>49.81</v>
      </c>
      <c r="S3213" t="s">
        <v>343</v>
      </c>
    </row>
    <row r="3214" spans="1:19" x14ac:dyDescent="0.25">
      <c r="A3214">
        <v>2001</v>
      </c>
      <c r="B3214" t="s">
        <v>342</v>
      </c>
      <c r="C3214">
        <v>55</v>
      </c>
      <c r="D3214" t="s">
        <v>337</v>
      </c>
      <c r="E3214" t="s">
        <v>22</v>
      </c>
      <c r="F3214">
        <v>4855815866.6552401</v>
      </c>
      <c r="G3214">
        <v>3881493237.3249898</v>
      </c>
      <c r="H3214">
        <v>3720164.5074076899</v>
      </c>
      <c r="I3214">
        <v>1.1101605664583101</v>
      </c>
      <c r="J3214">
        <v>1.0487973564322399</v>
      </c>
      <c r="K3214">
        <v>1.0585081661864599</v>
      </c>
      <c r="L3214">
        <v>17.039806552454898</v>
      </c>
      <c r="M3214">
        <v>1305.2691237138099</v>
      </c>
      <c r="N3214">
        <v>56.5</v>
      </c>
      <c r="O3214">
        <v>0.11207811128256</v>
      </c>
      <c r="P3214">
        <v>3</v>
      </c>
      <c r="Q3214" t="s">
        <v>223</v>
      </c>
      <c r="R3214">
        <v>58.13</v>
      </c>
      <c r="S3214" t="s">
        <v>343</v>
      </c>
    </row>
    <row r="3215" spans="1:19" x14ac:dyDescent="0.25">
      <c r="A3215">
        <v>2002</v>
      </c>
      <c r="B3215" t="s">
        <v>342</v>
      </c>
      <c r="C3215">
        <v>55</v>
      </c>
      <c r="D3215" t="s">
        <v>337</v>
      </c>
      <c r="E3215" t="s">
        <v>22</v>
      </c>
      <c r="F3215">
        <v>5325568275.6120996</v>
      </c>
      <c r="G3215">
        <v>4315852394.4926395</v>
      </c>
      <c r="H3215">
        <v>3904461.7940765498</v>
      </c>
      <c r="I3215">
        <v>1.2063134514054099</v>
      </c>
      <c r="J3215">
        <v>1.1111183007158301</v>
      </c>
      <c r="K3215">
        <v>1.0856750812476501</v>
      </c>
      <c r="L3215">
        <v>18.515653027696001</v>
      </c>
      <c r="M3215">
        <v>1363.96987766445</v>
      </c>
      <c r="N3215">
        <v>71.5</v>
      </c>
      <c r="O3215">
        <v>0.11207811128256</v>
      </c>
      <c r="P3215">
        <v>3</v>
      </c>
      <c r="Q3215" t="s">
        <v>223</v>
      </c>
      <c r="R3215">
        <v>67.28</v>
      </c>
      <c r="S3215" t="s">
        <v>343</v>
      </c>
    </row>
    <row r="3216" spans="1:19" x14ac:dyDescent="0.25">
      <c r="A3216">
        <v>2003</v>
      </c>
      <c r="B3216" t="s">
        <v>342</v>
      </c>
      <c r="C3216">
        <v>55</v>
      </c>
      <c r="D3216" t="s">
        <v>337</v>
      </c>
      <c r="E3216" t="s">
        <v>22</v>
      </c>
      <c r="F3216">
        <v>5268281183.93571</v>
      </c>
      <c r="G3216">
        <v>4206009963.03581</v>
      </c>
      <c r="H3216">
        <v>3946988.9989597099</v>
      </c>
      <c r="I3216">
        <v>1.1831245839558699</v>
      </c>
      <c r="J3216">
        <v>1.0711721590321699</v>
      </c>
      <c r="K3216">
        <v>1.1045139420211001</v>
      </c>
      <c r="L3216">
        <v>18.159728103456299</v>
      </c>
      <c r="M3216">
        <v>1334.7595307015699</v>
      </c>
      <c r="N3216">
        <v>79.5</v>
      </c>
      <c r="O3216">
        <v>0.11207811128256</v>
      </c>
      <c r="P3216">
        <v>3</v>
      </c>
      <c r="Q3216" t="s">
        <v>223</v>
      </c>
      <c r="R3216">
        <v>72.08</v>
      </c>
      <c r="S3216" t="s">
        <v>343</v>
      </c>
    </row>
    <row r="3217" spans="1:19" x14ac:dyDescent="0.25">
      <c r="A3217">
        <v>2004</v>
      </c>
      <c r="B3217" t="s">
        <v>342</v>
      </c>
      <c r="C3217">
        <v>55</v>
      </c>
      <c r="D3217" t="s">
        <v>337</v>
      </c>
      <c r="E3217" t="s">
        <v>22</v>
      </c>
      <c r="F3217">
        <v>5499577089.4575796</v>
      </c>
      <c r="G3217">
        <v>4414790288.3222198</v>
      </c>
      <c r="H3217">
        <v>4027909.6660565301</v>
      </c>
      <c r="I3217">
        <v>1.2236902517894801</v>
      </c>
      <c r="J3217">
        <v>1.10175556200066</v>
      </c>
      <c r="K3217">
        <v>1.1106730875652699</v>
      </c>
      <c r="L3217">
        <v>18.782368785750499</v>
      </c>
      <c r="M3217">
        <v>1365.3675343821401</v>
      </c>
      <c r="N3217">
        <v>80.5</v>
      </c>
      <c r="O3217">
        <v>0.11207811128256</v>
      </c>
      <c r="P3217">
        <v>3</v>
      </c>
      <c r="Q3217" t="s">
        <v>223</v>
      </c>
      <c r="R3217">
        <v>80.33</v>
      </c>
      <c r="S3217" t="s">
        <v>343</v>
      </c>
    </row>
    <row r="3218" spans="1:19" x14ac:dyDescent="0.25">
      <c r="A3218">
        <v>2005</v>
      </c>
      <c r="B3218" t="s">
        <v>342</v>
      </c>
      <c r="C3218">
        <v>55</v>
      </c>
      <c r="D3218" t="s">
        <v>337</v>
      </c>
      <c r="E3218" t="s">
        <v>22</v>
      </c>
      <c r="F3218">
        <v>5657519845.42628</v>
      </c>
      <c r="G3218">
        <v>4538429787.8099699</v>
      </c>
      <c r="H3218">
        <v>4118541.35276344</v>
      </c>
      <c r="I3218">
        <v>1.2472839758546901</v>
      </c>
      <c r="J3218">
        <v>1.10768706761186</v>
      </c>
      <c r="K3218">
        <v>1.1260255827882799</v>
      </c>
      <c r="L3218">
        <v>19.1445078366859</v>
      </c>
      <c r="M3218">
        <v>1373.6707637110901</v>
      </c>
      <c r="N3218">
        <v>72</v>
      </c>
      <c r="O3218">
        <v>0.11207811128256</v>
      </c>
      <c r="P3218">
        <v>3</v>
      </c>
      <c r="Q3218" t="s">
        <v>223</v>
      </c>
      <c r="R3218">
        <v>86.35</v>
      </c>
      <c r="S3218" t="s">
        <v>343</v>
      </c>
    </row>
    <row r="3219" spans="1:19" x14ac:dyDescent="0.25">
      <c r="A3219">
        <v>2006</v>
      </c>
      <c r="B3219" t="s">
        <v>342</v>
      </c>
      <c r="C3219">
        <v>55</v>
      </c>
      <c r="D3219" t="s">
        <v>337</v>
      </c>
      <c r="E3219" t="s">
        <v>22</v>
      </c>
      <c r="F3219">
        <v>5822617880.2880802</v>
      </c>
      <c r="G3219">
        <v>4637429490.6626196</v>
      </c>
      <c r="H3219">
        <v>4189889.8284047102</v>
      </c>
      <c r="I3219">
        <v>1.27136381037035</v>
      </c>
      <c r="J3219">
        <v>1.11257580498266</v>
      </c>
      <c r="K3219">
        <v>1.1427210664447001</v>
      </c>
      <c r="L3219">
        <v>19.5141081759153</v>
      </c>
      <c r="M3219">
        <v>1389.6828123772</v>
      </c>
      <c r="N3219">
        <v>71</v>
      </c>
      <c r="O3219">
        <v>0.11207811128256</v>
      </c>
      <c r="P3219">
        <v>3</v>
      </c>
      <c r="Q3219" t="s">
        <v>223</v>
      </c>
      <c r="R3219">
        <v>94.04</v>
      </c>
      <c r="S3219" t="s">
        <v>343</v>
      </c>
    </row>
    <row r="3220" spans="1:19" x14ac:dyDescent="0.25">
      <c r="A3220">
        <v>2007</v>
      </c>
      <c r="B3220" t="s">
        <v>342</v>
      </c>
      <c r="C3220">
        <v>55</v>
      </c>
      <c r="D3220" t="s">
        <v>337</v>
      </c>
      <c r="E3220" t="s">
        <v>22</v>
      </c>
      <c r="F3220">
        <v>6275871315.8939695</v>
      </c>
      <c r="G3220">
        <v>5005717170.3076897</v>
      </c>
      <c r="H3220">
        <v>4375647.2401422197</v>
      </c>
      <c r="I3220">
        <v>1.35736049383823</v>
      </c>
      <c r="J3220">
        <v>1.1499498489918301</v>
      </c>
      <c r="K3220">
        <v>1.18036494811338</v>
      </c>
      <c r="L3220">
        <v>20.8340675536116</v>
      </c>
      <c r="M3220">
        <v>1434.2726850371</v>
      </c>
      <c r="N3220">
        <v>72.5</v>
      </c>
      <c r="O3220">
        <v>0.11207811128256</v>
      </c>
      <c r="P3220">
        <v>3</v>
      </c>
      <c r="Q3220" t="s">
        <v>223</v>
      </c>
      <c r="R3220">
        <v>100.86</v>
      </c>
      <c r="S3220" t="s">
        <v>343</v>
      </c>
    </row>
    <row r="3221" spans="1:19" x14ac:dyDescent="0.25">
      <c r="A3221">
        <v>2008</v>
      </c>
      <c r="B3221" t="s">
        <v>342</v>
      </c>
      <c r="C3221">
        <v>55</v>
      </c>
      <c r="D3221" t="s">
        <v>337</v>
      </c>
      <c r="E3221" t="s">
        <v>22</v>
      </c>
      <c r="F3221">
        <v>6191286828.5586205</v>
      </c>
      <c r="G3221">
        <v>5036076988.8026896</v>
      </c>
      <c r="H3221">
        <v>4413957.3991728304</v>
      </c>
      <c r="I3221">
        <v>1.32646030639918</v>
      </c>
      <c r="J3221">
        <v>1.1468830087176001</v>
      </c>
      <c r="K3221">
        <v>1.15657856670349</v>
      </c>
      <c r="L3221">
        <v>20.359781912142999</v>
      </c>
      <c r="M3221">
        <v>1402.66121048628</v>
      </c>
      <c r="N3221">
        <v>69.5</v>
      </c>
      <c r="O3221">
        <v>0.11207811128256</v>
      </c>
      <c r="P3221">
        <v>3</v>
      </c>
      <c r="Q3221" t="s">
        <v>223</v>
      </c>
      <c r="R3221">
        <v>106.3</v>
      </c>
      <c r="S3221" t="s">
        <v>343</v>
      </c>
    </row>
    <row r="3222" spans="1:19" x14ac:dyDescent="0.25">
      <c r="A3222">
        <v>2009</v>
      </c>
      <c r="B3222" t="s">
        <v>342</v>
      </c>
      <c r="C3222">
        <v>55</v>
      </c>
      <c r="D3222" t="s">
        <v>337</v>
      </c>
      <c r="E3222" t="s">
        <v>22</v>
      </c>
      <c r="F3222">
        <v>6594403672.8459501</v>
      </c>
      <c r="G3222">
        <v>5443605837.8241901</v>
      </c>
      <c r="H3222">
        <v>4410037.02807179</v>
      </c>
      <c r="I3222">
        <v>1.4004951675500199</v>
      </c>
      <c r="J3222">
        <v>1.2407929876160699</v>
      </c>
      <c r="K3222">
        <v>1.1287097699035</v>
      </c>
      <c r="L3222">
        <v>21.496139796095498</v>
      </c>
      <c r="M3222">
        <v>1495.3170757682401</v>
      </c>
      <c r="N3222">
        <v>70.5</v>
      </c>
      <c r="O3222">
        <v>0.11207811128256</v>
      </c>
      <c r="P3222">
        <v>3</v>
      </c>
      <c r="Q3222" t="s">
        <v>223</v>
      </c>
      <c r="R3222">
        <v>111.65</v>
      </c>
      <c r="S3222" t="s">
        <v>343</v>
      </c>
    </row>
    <row r="3223" spans="1:19" x14ac:dyDescent="0.25">
      <c r="A3223">
        <v>2010</v>
      </c>
      <c r="B3223" t="s">
        <v>342</v>
      </c>
      <c r="C3223">
        <v>55</v>
      </c>
      <c r="D3223" t="s">
        <v>337</v>
      </c>
      <c r="E3223" t="s">
        <v>22</v>
      </c>
      <c r="F3223">
        <v>6656753158.8913898</v>
      </c>
      <c r="G3223">
        <v>5500876140.2108297</v>
      </c>
      <c r="H3223">
        <v>4410247.6019551801</v>
      </c>
      <c r="I3223">
        <v>1.40770296169708</v>
      </c>
      <c r="J3223">
        <v>1.25378707654065</v>
      </c>
      <c r="K3223">
        <v>1.12276078453537</v>
      </c>
      <c r="L3223">
        <v>21.606771916931599</v>
      </c>
      <c r="M3223">
        <v>1509.3830913122099</v>
      </c>
      <c r="N3223">
        <v>69</v>
      </c>
      <c r="O3223">
        <v>0.11207811128256</v>
      </c>
      <c r="P3223">
        <v>3</v>
      </c>
      <c r="Q3223" t="s">
        <v>223</v>
      </c>
      <c r="R3223">
        <v>116.1</v>
      </c>
      <c r="S3223" t="s">
        <v>343</v>
      </c>
    </row>
    <row r="3224" spans="1:19" x14ac:dyDescent="0.25">
      <c r="A3224">
        <v>2011</v>
      </c>
      <c r="B3224" t="s">
        <v>342</v>
      </c>
      <c r="C3224">
        <v>55</v>
      </c>
      <c r="D3224" t="s">
        <v>337</v>
      </c>
      <c r="E3224" t="s">
        <v>22</v>
      </c>
      <c r="F3224">
        <v>6509428589.36619</v>
      </c>
      <c r="G3224">
        <v>5399299373.4064302</v>
      </c>
      <c r="H3224">
        <v>4371621.6971561704</v>
      </c>
      <c r="I3224">
        <v>1.3665556874484801</v>
      </c>
      <c r="J3224">
        <v>1.2415085956248899</v>
      </c>
      <c r="K3224">
        <v>1.1007218896947399</v>
      </c>
      <c r="L3224">
        <v>20.975204182911099</v>
      </c>
      <c r="M3224">
        <v>1489.0191879138799</v>
      </c>
      <c r="N3224">
        <v>64.5</v>
      </c>
      <c r="O3224">
        <v>0.11207811128256</v>
      </c>
      <c r="P3224">
        <v>3</v>
      </c>
      <c r="Q3224" t="s">
        <v>223</v>
      </c>
      <c r="R3224">
        <v>122.03</v>
      </c>
      <c r="S3224" t="s">
        <v>343</v>
      </c>
    </row>
    <row r="3225" spans="1:19" x14ac:dyDescent="0.25">
      <c r="A3225">
        <v>2012</v>
      </c>
      <c r="B3225" t="s">
        <v>342</v>
      </c>
      <c r="C3225">
        <v>55</v>
      </c>
      <c r="D3225" t="s">
        <v>337</v>
      </c>
      <c r="E3225" t="s">
        <v>22</v>
      </c>
      <c r="F3225">
        <v>6594741255.7542601</v>
      </c>
      <c r="G3225">
        <v>5392502839.9421701</v>
      </c>
      <c r="H3225">
        <v>4266678.8331469698</v>
      </c>
      <c r="I3225">
        <v>1.3744934117183401</v>
      </c>
      <c r="J3225">
        <v>1.27044340865203</v>
      </c>
      <c r="K3225">
        <v>1.0819005414626901</v>
      </c>
      <c r="L3225">
        <v>21.0970399696537</v>
      </c>
      <c r="M3225">
        <v>1545.63807440134</v>
      </c>
      <c r="N3225">
        <v>63.5</v>
      </c>
      <c r="O3225">
        <v>0.11207811128256</v>
      </c>
      <c r="P3225">
        <v>3</v>
      </c>
      <c r="Q3225" t="s">
        <v>223</v>
      </c>
      <c r="R3225">
        <v>127.11</v>
      </c>
      <c r="S3225" t="s">
        <v>343</v>
      </c>
    </row>
    <row r="3226" spans="1:19" x14ac:dyDescent="0.25">
      <c r="A3226">
        <v>2013</v>
      </c>
      <c r="B3226" t="s">
        <v>342</v>
      </c>
      <c r="C3226">
        <v>55</v>
      </c>
      <c r="D3226" t="s">
        <v>337</v>
      </c>
      <c r="E3226" t="s">
        <v>22</v>
      </c>
      <c r="F3226">
        <v>6710345784.7743301</v>
      </c>
      <c r="G3226">
        <v>5542867336.2487001</v>
      </c>
      <c r="H3226">
        <v>4293438.8061654102</v>
      </c>
      <c r="I3226">
        <v>1.38898870898661</v>
      </c>
      <c r="J3226">
        <v>1.2977292758139001</v>
      </c>
      <c r="K3226">
        <v>1.0703223968770099</v>
      </c>
      <c r="L3226">
        <v>21.319527660924901</v>
      </c>
      <c r="M3226">
        <v>1562.9303427216</v>
      </c>
      <c r="N3226">
        <v>68.5</v>
      </c>
      <c r="O3226">
        <v>0.11207811128256</v>
      </c>
      <c r="P3226">
        <v>3</v>
      </c>
      <c r="Q3226" t="s">
        <v>223</v>
      </c>
      <c r="R3226">
        <v>128.68</v>
      </c>
      <c r="S3226" t="s">
        <v>343</v>
      </c>
    </row>
    <row r="3227" spans="1:19" x14ac:dyDescent="0.25">
      <c r="A3227">
        <v>2014</v>
      </c>
      <c r="B3227" t="s">
        <v>342</v>
      </c>
      <c r="C3227">
        <v>55</v>
      </c>
      <c r="D3227" t="s">
        <v>337</v>
      </c>
      <c r="E3227" t="s">
        <v>22</v>
      </c>
      <c r="F3227">
        <v>6987093060.7701597</v>
      </c>
      <c r="G3227">
        <v>5844004866.8088102</v>
      </c>
      <c r="H3227">
        <v>4327682.1531833103</v>
      </c>
      <c r="I3227">
        <v>1.4356730825912201</v>
      </c>
      <c r="J3227">
        <v>1.35740707240314</v>
      </c>
      <c r="K3227">
        <v>1.0576584664830999</v>
      </c>
      <c r="L3227">
        <v>22.036084093642501</v>
      </c>
      <c r="M3227">
        <v>1614.51160539382</v>
      </c>
      <c r="N3227">
        <v>68</v>
      </c>
      <c r="O3227">
        <v>0.11207811128256</v>
      </c>
      <c r="P3227">
        <v>3</v>
      </c>
      <c r="Q3227" t="s">
        <v>223</v>
      </c>
      <c r="R3227">
        <v>138.68</v>
      </c>
      <c r="S3227" t="s">
        <v>343</v>
      </c>
    </row>
    <row r="3228" spans="1:19" x14ac:dyDescent="0.25">
      <c r="A3228">
        <v>2015</v>
      </c>
      <c r="B3228" t="s">
        <v>342</v>
      </c>
      <c r="C3228">
        <v>55</v>
      </c>
      <c r="D3228" t="s">
        <v>337</v>
      </c>
      <c r="E3228" t="s">
        <v>22</v>
      </c>
      <c r="F3228">
        <v>7436709476.2100601</v>
      </c>
      <c r="G3228">
        <v>6346000591.1230698</v>
      </c>
      <c r="H3228">
        <v>4501743.0396169899</v>
      </c>
      <c r="I3228">
        <v>1.5167517056322799</v>
      </c>
      <c r="J3228">
        <v>1.4170145239504599</v>
      </c>
      <c r="K3228">
        <v>1.07038543359723</v>
      </c>
      <c r="L3228">
        <v>23.280556374410601</v>
      </c>
      <c r="M3228">
        <v>1651.9622312433901</v>
      </c>
      <c r="N3228">
        <v>62</v>
      </c>
      <c r="O3228">
        <v>0.11207811128256</v>
      </c>
      <c r="P3228">
        <v>3</v>
      </c>
      <c r="Q3228" t="s">
        <v>223</v>
      </c>
      <c r="R3228">
        <v>146.97999999999999</v>
      </c>
      <c r="S3228" t="s">
        <v>343</v>
      </c>
    </row>
    <row r="3229" spans="1:19" x14ac:dyDescent="0.25">
      <c r="A3229">
        <v>2016</v>
      </c>
      <c r="B3229" t="s">
        <v>342</v>
      </c>
      <c r="C3229">
        <v>55</v>
      </c>
      <c r="D3229" t="s">
        <v>337</v>
      </c>
      <c r="E3229" t="s">
        <v>22</v>
      </c>
      <c r="F3229">
        <v>7493195271.5821896</v>
      </c>
      <c r="G3229">
        <v>5949668810.4427404</v>
      </c>
      <c r="H3229">
        <v>3983937.9915020801</v>
      </c>
      <c r="I3229">
        <v>1.5173463155486699</v>
      </c>
      <c r="J3229">
        <v>1.50118811121924</v>
      </c>
      <c r="K3229">
        <v>1.01076361064191</v>
      </c>
      <c r="L3229">
        <v>23.289683016317699</v>
      </c>
      <c r="M3229">
        <v>1880.8513806102201</v>
      </c>
      <c r="N3229">
        <v>44.5</v>
      </c>
      <c r="O3229">
        <v>0.11207811128256</v>
      </c>
      <c r="P3229">
        <v>3</v>
      </c>
      <c r="Q3229" t="s">
        <v>223</v>
      </c>
      <c r="R3229">
        <v>153.99</v>
      </c>
      <c r="S3229" t="s">
        <v>343</v>
      </c>
    </row>
    <row r="3230" spans="1:19" x14ac:dyDescent="0.25">
      <c r="A3230">
        <v>2017</v>
      </c>
      <c r="B3230" t="s">
        <v>342</v>
      </c>
      <c r="C3230">
        <v>55</v>
      </c>
      <c r="D3230" t="s">
        <v>337</v>
      </c>
      <c r="E3230" t="s">
        <v>22</v>
      </c>
      <c r="F3230">
        <v>8106196719.9930296</v>
      </c>
      <c r="G3230">
        <v>6468857407.6994495</v>
      </c>
      <c r="H3230">
        <v>4124439.3099088399</v>
      </c>
      <c r="I3230">
        <v>1.63105362403247</v>
      </c>
      <c r="J3230">
        <v>1.5765856012080901</v>
      </c>
      <c r="K3230">
        <v>1.0345480910028899</v>
      </c>
      <c r="L3230">
        <v>25.0349715797059</v>
      </c>
      <c r="M3230">
        <v>1965.4057463079</v>
      </c>
      <c r="N3230">
        <v>30.5</v>
      </c>
      <c r="O3230">
        <v>0.11207811128256</v>
      </c>
      <c r="P3230">
        <v>3</v>
      </c>
      <c r="Q3230" t="s">
        <v>223</v>
      </c>
      <c r="R3230">
        <v>161.66999999999999</v>
      </c>
      <c r="S3230" t="s">
        <v>343</v>
      </c>
    </row>
    <row r="3231" spans="1:19" x14ac:dyDescent="0.25">
      <c r="A3231">
        <v>2018</v>
      </c>
      <c r="B3231" t="s">
        <v>342</v>
      </c>
      <c r="C3231">
        <v>55</v>
      </c>
      <c r="D3231" t="s">
        <v>337</v>
      </c>
      <c r="E3231" t="s">
        <v>22</v>
      </c>
      <c r="F3231">
        <v>8388525755.4412804</v>
      </c>
      <c r="G3231">
        <v>6833184798.7271299</v>
      </c>
      <c r="H3231">
        <v>4329403.70168781</v>
      </c>
      <c r="I3231">
        <v>1.67901668676585</v>
      </c>
      <c r="J3231">
        <v>1.5865361681426899</v>
      </c>
      <c r="K3231">
        <v>1.05829083539358</v>
      </c>
      <c r="L3231">
        <v>25.771154556594901</v>
      </c>
      <c r="M3231">
        <v>1937.57069874797</v>
      </c>
      <c r="N3231">
        <v>41</v>
      </c>
      <c r="O3231">
        <v>0.11207811128256</v>
      </c>
      <c r="P3231">
        <v>3</v>
      </c>
      <c r="Q3231" t="s">
        <v>223</v>
      </c>
      <c r="R3231">
        <v>171.22</v>
      </c>
      <c r="S3231" t="s">
        <v>343</v>
      </c>
    </row>
    <row r="3232" spans="1:19" x14ac:dyDescent="0.25">
      <c r="A3232">
        <v>2000</v>
      </c>
      <c r="B3232" t="s">
        <v>344</v>
      </c>
      <c r="C3232">
        <v>52</v>
      </c>
      <c r="D3232" t="s">
        <v>337</v>
      </c>
      <c r="E3232" t="s">
        <v>22</v>
      </c>
      <c r="F3232">
        <v>708156992.51145899</v>
      </c>
      <c r="G3232">
        <v>542499780.45307505</v>
      </c>
      <c r="H3232">
        <v>815501.50051888404</v>
      </c>
      <c r="I3232">
        <v>1</v>
      </c>
      <c r="J3232">
        <v>1</v>
      </c>
      <c r="K3232">
        <v>1</v>
      </c>
      <c r="L3232">
        <v>2.5097495800440202</v>
      </c>
      <c r="M3232">
        <v>868.36994421331599</v>
      </c>
      <c r="N3232">
        <v>1</v>
      </c>
      <c r="O3232">
        <v>1.1112888101038099E-2</v>
      </c>
      <c r="P3232">
        <v>3</v>
      </c>
      <c r="Q3232" t="s">
        <v>223</v>
      </c>
      <c r="R3232">
        <v>49.81</v>
      </c>
      <c r="S3232" t="s">
        <v>345</v>
      </c>
    </row>
    <row r="3233" spans="1:19" x14ac:dyDescent="0.25">
      <c r="A3233">
        <v>2001</v>
      </c>
      <c r="B3233" t="s">
        <v>344</v>
      </c>
      <c r="C3233">
        <v>52</v>
      </c>
      <c r="D3233" t="s">
        <v>337</v>
      </c>
      <c r="E3233" t="s">
        <v>22</v>
      </c>
      <c r="F3233">
        <v>758912574.90920401</v>
      </c>
      <c r="G3233">
        <v>606636270.42761505</v>
      </c>
      <c r="H3233">
        <v>878519.329539311</v>
      </c>
      <c r="I3233">
        <v>1.0611183110520299</v>
      </c>
      <c r="J3233">
        <v>1.0380117012071499</v>
      </c>
      <c r="K3233">
        <v>1.02226045218759</v>
      </c>
      <c r="L3233">
        <v>2.66314123553986</v>
      </c>
      <c r="M3233">
        <v>863.85415709313099</v>
      </c>
      <c r="N3233">
        <v>3</v>
      </c>
      <c r="O3233">
        <v>1.1112888101038099E-2</v>
      </c>
      <c r="P3233">
        <v>3</v>
      </c>
      <c r="Q3233" t="s">
        <v>223</v>
      </c>
      <c r="R3233">
        <v>58.13</v>
      </c>
      <c r="S3233" t="s">
        <v>345</v>
      </c>
    </row>
    <row r="3234" spans="1:19" x14ac:dyDescent="0.25">
      <c r="A3234">
        <v>2002</v>
      </c>
      <c r="B3234" t="s">
        <v>344</v>
      </c>
      <c r="C3234">
        <v>52</v>
      </c>
      <c r="D3234" t="s">
        <v>337</v>
      </c>
      <c r="E3234" t="s">
        <v>22</v>
      </c>
      <c r="F3234">
        <v>795606716.27379704</v>
      </c>
      <c r="G3234">
        <v>644761455.266487</v>
      </c>
      <c r="H3234">
        <v>907650.51275230397</v>
      </c>
      <c r="I3234">
        <v>1.1021510718065499</v>
      </c>
      <c r="J3234">
        <v>1.0678385794441101</v>
      </c>
      <c r="K3234">
        <v>1.03213265845882</v>
      </c>
      <c r="L3234">
        <v>2.7661231896115499</v>
      </c>
      <c r="M3234">
        <v>876.55623513200896</v>
      </c>
      <c r="N3234">
        <v>5.5</v>
      </c>
      <c r="O3234">
        <v>1.1112888101038099E-2</v>
      </c>
      <c r="P3234">
        <v>3</v>
      </c>
      <c r="Q3234" t="s">
        <v>223</v>
      </c>
      <c r="R3234">
        <v>67.28</v>
      </c>
      <c r="S3234" t="s">
        <v>345</v>
      </c>
    </row>
    <row r="3235" spans="1:19" x14ac:dyDescent="0.25">
      <c r="A3235">
        <v>2003</v>
      </c>
      <c r="B3235" t="s">
        <v>344</v>
      </c>
      <c r="C3235">
        <v>52</v>
      </c>
      <c r="D3235" t="s">
        <v>337</v>
      </c>
      <c r="E3235" t="s">
        <v>22</v>
      </c>
      <c r="F3235">
        <v>788412292.41793299</v>
      </c>
      <c r="G3235">
        <v>629440578.64664602</v>
      </c>
      <c r="H3235">
        <v>910501.25977995899</v>
      </c>
      <c r="I3235">
        <v>1.0828377603238</v>
      </c>
      <c r="J3235">
        <v>1.03920058890247</v>
      </c>
      <c r="K3235">
        <v>1.0419910957396801</v>
      </c>
      <c r="L3235">
        <v>2.7176516142284601</v>
      </c>
      <c r="M3235">
        <v>865.91016096833198</v>
      </c>
      <c r="N3235">
        <v>6</v>
      </c>
      <c r="O3235">
        <v>1.1112888101038099E-2</v>
      </c>
      <c r="P3235">
        <v>3</v>
      </c>
      <c r="Q3235" t="s">
        <v>223</v>
      </c>
      <c r="R3235">
        <v>72.08</v>
      </c>
      <c r="S3235" t="s">
        <v>345</v>
      </c>
    </row>
    <row r="3236" spans="1:19" x14ac:dyDescent="0.25">
      <c r="A3236">
        <v>2004</v>
      </c>
      <c r="B3236" t="s">
        <v>344</v>
      </c>
      <c r="C3236">
        <v>52</v>
      </c>
      <c r="D3236" t="s">
        <v>337</v>
      </c>
      <c r="E3236" t="s">
        <v>22</v>
      </c>
      <c r="F3236">
        <v>869673839.64368701</v>
      </c>
      <c r="G3236">
        <v>698131430.61979103</v>
      </c>
      <c r="H3236">
        <v>946585.64402174705</v>
      </c>
      <c r="I3236">
        <v>1.1834422927381001</v>
      </c>
      <c r="J3236">
        <v>1.10867045694512</v>
      </c>
      <c r="K3236">
        <v>1.06744279630126</v>
      </c>
      <c r="L3236">
        <v>2.97014379720577</v>
      </c>
      <c r="M3236">
        <v>918.74818209656598</v>
      </c>
      <c r="N3236">
        <v>5.5</v>
      </c>
      <c r="O3236">
        <v>1.1112888101038099E-2</v>
      </c>
      <c r="P3236">
        <v>3</v>
      </c>
      <c r="Q3236" t="s">
        <v>223</v>
      </c>
      <c r="R3236">
        <v>80.33</v>
      </c>
      <c r="S3236" t="s">
        <v>345</v>
      </c>
    </row>
    <row r="3237" spans="1:19" x14ac:dyDescent="0.25">
      <c r="A3237">
        <v>2005</v>
      </c>
      <c r="B3237" t="s">
        <v>344</v>
      </c>
      <c r="C3237">
        <v>52</v>
      </c>
      <c r="D3237" t="s">
        <v>337</v>
      </c>
      <c r="E3237" t="s">
        <v>22</v>
      </c>
      <c r="F3237">
        <v>955967679.353531</v>
      </c>
      <c r="G3237">
        <v>766871758.42062497</v>
      </c>
      <c r="H3237">
        <v>1090461.3984070399</v>
      </c>
      <c r="I3237">
        <v>1.28893476948304</v>
      </c>
      <c r="J3237">
        <v>1.0571525106920101</v>
      </c>
      <c r="K3237">
        <v>1.21925148589895</v>
      </c>
      <c r="L3237">
        <v>3.2349034964141898</v>
      </c>
      <c r="M3237">
        <v>876.663475433445</v>
      </c>
      <c r="N3237">
        <v>5.5</v>
      </c>
      <c r="O3237">
        <v>1.1112888101038099E-2</v>
      </c>
      <c r="P3237">
        <v>3</v>
      </c>
      <c r="Q3237" t="s">
        <v>223</v>
      </c>
      <c r="R3237">
        <v>86.35</v>
      </c>
      <c r="S3237" t="s">
        <v>345</v>
      </c>
    </row>
    <row r="3238" spans="1:19" x14ac:dyDescent="0.25">
      <c r="A3238">
        <v>2006</v>
      </c>
      <c r="B3238" t="s">
        <v>344</v>
      </c>
      <c r="C3238">
        <v>52</v>
      </c>
      <c r="D3238" t="s">
        <v>337</v>
      </c>
      <c r="E3238" t="s">
        <v>22</v>
      </c>
      <c r="F3238">
        <v>1078188124.41399</v>
      </c>
      <c r="G3238">
        <v>858723946.41708696</v>
      </c>
      <c r="H3238">
        <v>1281064.7040422601</v>
      </c>
      <c r="I3238">
        <v>1.43977481429612</v>
      </c>
      <c r="J3238">
        <v>1.00764535185156</v>
      </c>
      <c r="K3238">
        <v>1.4288507475874499</v>
      </c>
      <c r="L3238">
        <v>3.6134742355376601</v>
      </c>
      <c r="M3238">
        <v>841.63440067616295</v>
      </c>
      <c r="N3238">
        <v>6.5</v>
      </c>
      <c r="O3238">
        <v>1.1112888101038099E-2</v>
      </c>
      <c r="P3238">
        <v>3</v>
      </c>
      <c r="Q3238" t="s">
        <v>223</v>
      </c>
      <c r="R3238">
        <v>94.04</v>
      </c>
      <c r="S3238" t="s">
        <v>345</v>
      </c>
    </row>
    <row r="3239" spans="1:19" x14ac:dyDescent="0.25">
      <c r="A3239">
        <v>2007</v>
      </c>
      <c r="B3239" t="s">
        <v>344</v>
      </c>
      <c r="C3239">
        <v>52</v>
      </c>
      <c r="D3239" t="s">
        <v>337</v>
      </c>
      <c r="E3239" t="s">
        <v>22</v>
      </c>
      <c r="F3239">
        <v>1369126766.1914699</v>
      </c>
      <c r="G3239">
        <v>1092033443.1484799</v>
      </c>
      <c r="H3239">
        <v>1650023.18601388</v>
      </c>
      <c r="I3239">
        <v>1.8109785597711501</v>
      </c>
      <c r="J3239">
        <v>0.99488089136734903</v>
      </c>
      <c r="K3239">
        <v>1.82029685712645</v>
      </c>
      <c r="L3239">
        <v>4.5451026798543701</v>
      </c>
      <c r="M3239">
        <v>829.76213776667998</v>
      </c>
      <c r="N3239">
        <v>8.5</v>
      </c>
      <c r="O3239">
        <v>1.1112888101038099E-2</v>
      </c>
      <c r="P3239">
        <v>3</v>
      </c>
      <c r="Q3239" t="s">
        <v>223</v>
      </c>
      <c r="R3239">
        <v>100.86</v>
      </c>
      <c r="S3239" t="s">
        <v>345</v>
      </c>
    </row>
    <row r="3240" spans="1:19" x14ac:dyDescent="0.25">
      <c r="A3240">
        <v>2008</v>
      </c>
      <c r="B3240" t="s">
        <v>344</v>
      </c>
      <c r="C3240">
        <v>52</v>
      </c>
      <c r="D3240" t="s">
        <v>337</v>
      </c>
      <c r="E3240" t="s">
        <v>22</v>
      </c>
      <c r="F3240">
        <v>1828305866.2141099</v>
      </c>
      <c r="G3240">
        <v>1487168880.4437799</v>
      </c>
      <c r="H3240">
        <v>2354510.9371165498</v>
      </c>
      <c r="I3240">
        <v>2.3955798959559398</v>
      </c>
      <c r="J3240">
        <v>0.94947771213179</v>
      </c>
      <c r="K3240">
        <v>2.52305016257551</v>
      </c>
      <c r="L3240">
        <v>6.0123056378373203</v>
      </c>
      <c r="M3240">
        <v>776.51194453704397</v>
      </c>
      <c r="N3240">
        <v>9.5</v>
      </c>
      <c r="O3240">
        <v>1.1112888101038099E-2</v>
      </c>
      <c r="P3240">
        <v>3</v>
      </c>
      <c r="Q3240" t="s">
        <v>223</v>
      </c>
      <c r="R3240">
        <v>106.3</v>
      </c>
      <c r="S3240" t="s">
        <v>345</v>
      </c>
    </row>
    <row r="3241" spans="1:19" x14ac:dyDescent="0.25">
      <c r="A3241">
        <v>2009</v>
      </c>
      <c r="B3241" t="s">
        <v>344</v>
      </c>
      <c r="C3241">
        <v>52</v>
      </c>
      <c r="D3241" t="s">
        <v>337</v>
      </c>
      <c r="E3241" t="s">
        <v>22</v>
      </c>
      <c r="F3241">
        <v>2657997187.3083401</v>
      </c>
      <c r="G3241">
        <v>2194146692.19173</v>
      </c>
      <c r="H3241">
        <v>3724468.2211506702</v>
      </c>
      <c r="I3241">
        <v>3.4523043530447501</v>
      </c>
      <c r="J3241">
        <v>0.88557752104935805</v>
      </c>
      <c r="K3241">
        <v>3.8983649324725</v>
      </c>
      <c r="L3241">
        <v>8.6644194002382005</v>
      </c>
      <c r="M3241">
        <v>713.65817332364099</v>
      </c>
      <c r="N3241">
        <v>13</v>
      </c>
      <c r="O3241">
        <v>1.1112888101038099E-2</v>
      </c>
      <c r="P3241">
        <v>3</v>
      </c>
      <c r="Q3241" t="s">
        <v>223</v>
      </c>
      <c r="R3241">
        <v>111.65</v>
      </c>
      <c r="S3241" t="s">
        <v>345</v>
      </c>
    </row>
    <row r="3242" spans="1:19" x14ac:dyDescent="0.25">
      <c r="A3242">
        <v>2010</v>
      </c>
      <c r="B3242" t="s">
        <v>344</v>
      </c>
      <c r="C3242">
        <v>52</v>
      </c>
      <c r="D3242" t="s">
        <v>337</v>
      </c>
      <c r="E3242" t="s">
        <v>22</v>
      </c>
      <c r="F3242">
        <v>3920942561.6554699</v>
      </c>
      <c r="G3242">
        <v>3240111037.5767202</v>
      </c>
      <c r="H3242">
        <v>5957162.4368499396</v>
      </c>
      <c r="I3242">
        <v>5.0709289378209403</v>
      </c>
      <c r="J3242">
        <v>0.81760897275101996</v>
      </c>
      <c r="K3242">
        <v>6.2021444319021102</v>
      </c>
      <c r="L3242">
        <v>12.726761772129199</v>
      </c>
      <c r="M3242">
        <v>658.18963360831299</v>
      </c>
      <c r="N3242">
        <v>20.5</v>
      </c>
      <c r="O3242">
        <v>1.1112888101038099E-2</v>
      </c>
      <c r="P3242">
        <v>3</v>
      </c>
      <c r="Q3242" t="s">
        <v>223</v>
      </c>
      <c r="R3242">
        <v>116.1</v>
      </c>
      <c r="S3242" t="s">
        <v>345</v>
      </c>
    </row>
    <row r="3243" spans="1:19" x14ac:dyDescent="0.25">
      <c r="A3243">
        <v>2011</v>
      </c>
      <c r="B3243" t="s">
        <v>344</v>
      </c>
      <c r="C3243">
        <v>52</v>
      </c>
      <c r="D3243" t="s">
        <v>337</v>
      </c>
      <c r="E3243" t="s">
        <v>22</v>
      </c>
      <c r="F3243">
        <v>4998706906.6446896</v>
      </c>
      <c r="G3243">
        <v>4146218780.7051401</v>
      </c>
      <c r="H3243">
        <v>7674720.9108643699</v>
      </c>
      <c r="I3243">
        <v>6.4178655262189297</v>
      </c>
      <c r="J3243">
        <v>0.81210992989210795</v>
      </c>
      <c r="K3243">
        <v>7.9027053973734498</v>
      </c>
      <c r="L3243">
        <v>16.107235309206999</v>
      </c>
      <c r="M3243">
        <v>651.32100107620897</v>
      </c>
      <c r="N3243">
        <v>31.5</v>
      </c>
      <c r="O3243">
        <v>1.1112888101038099E-2</v>
      </c>
      <c r="P3243">
        <v>3</v>
      </c>
      <c r="Q3243" t="s">
        <v>223</v>
      </c>
      <c r="R3243">
        <v>122.03</v>
      </c>
      <c r="S3243" t="s">
        <v>345</v>
      </c>
    </row>
    <row r="3244" spans="1:19" x14ac:dyDescent="0.25">
      <c r="A3244">
        <v>2012</v>
      </c>
      <c r="B3244" t="s">
        <v>344</v>
      </c>
      <c r="C3244">
        <v>52</v>
      </c>
      <c r="D3244" t="s">
        <v>337</v>
      </c>
      <c r="E3244" t="s">
        <v>22</v>
      </c>
      <c r="F3244">
        <v>5618250467.6030397</v>
      </c>
      <c r="G3244">
        <v>4594028852.2496004</v>
      </c>
      <c r="H3244">
        <v>8526633.3793882597</v>
      </c>
      <c r="I3244">
        <v>7.1613429363108398</v>
      </c>
      <c r="J3244">
        <v>0.80991851303582896</v>
      </c>
      <c r="K3244">
        <v>8.8420536400234599</v>
      </c>
      <c r="L3244">
        <v>17.973177426957399</v>
      </c>
      <c r="M3244">
        <v>658.90606733300399</v>
      </c>
      <c r="N3244">
        <v>46</v>
      </c>
      <c r="O3244">
        <v>1.1112888101038099E-2</v>
      </c>
      <c r="P3244">
        <v>3</v>
      </c>
      <c r="Q3244" t="s">
        <v>223</v>
      </c>
      <c r="R3244">
        <v>127.11</v>
      </c>
      <c r="S3244" t="s">
        <v>345</v>
      </c>
    </row>
    <row r="3245" spans="1:19" x14ac:dyDescent="0.25">
      <c r="A3245">
        <v>2013</v>
      </c>
      <c r="B3245" t="s">
        <v>344</v>
      </c>
      <c r="C3245">
        <v>52</v>
      </c>
      <c r="D3245" t="s">
        <v>337</v>
      </c>
      <c r="E3245" t="s">
        <v>22</v>
      </c>
      <c r="F3245">
        <v>6066257420.6838903</v>
      </c>
      <c r="G3245">
        <v>5010838664.4811001</v>
      </c>
      <c r="H3245">
        <v>9127984.5890536197</v>
      </c>
      <c r="I3245">
        <v>7.6793263437348802</v>
      </c>
      <c r="J3245">
        <v>0.82520285030185803</v>
      </c>
      <c r="K3245">
        <v>9.3059862080284805</v>
      </c>
      <c r="L3245">
        <v>19.2731860662096</v>
      </c>
      <c r="M3245">
        <v>664.57796477424097</v>
      </c>
      <c r="N3245">
        <v>61.5</v>
      </c>
      <c r="O3245">
        <v>1.1112888101038099E-2</v>
      </c>
      <c r="P3245">
        <v>3</v>
      </c>
      <c r="Q3245" t="s">
        <v>223</v>
      </c>
      <c r="R3245">
        <v>128.68</v>
      </c>
      <c r="S3245" t="s">
        <v>345</v>
      </c>
    </row>
    <row r="3246" spans="1:19" x14ac:dyDescent="0.25">
      <c r="A3246">
        <v>2014</v>
      </c>
      <c r="B3246" t="s">
        <v>344</v>
      </c>
      <c r="C3246">
        <v>52</v>
      </c>
      <c r="D3246" t="s">
        <v>337</v>
      </c>
      <c r="E3246" t="s">
        <v>22</v>
      </c>
      <c r="F3246">
        <v>6740450057.0699501</v>
      </c>
      <c r="G3246">
        <v>5637712650.3674402</v>
      </c>
      <c r="H3246">
        <v>9834856.9114461709</v>
      </c>
      <c r="I3246">
        <v>8.4702533076177904</v>
      </c>
      <c r="J3246">
        <v>0.86170792772415905</v>
      </c>
      <c r="K3246">
        <v>9.8296105154659799</v>
      </c>
      <c r="L3246">
        <v>21.258214681660199</v>
      </c>
      <c r="M3246">
        <v>685.36330703756005</v>
      </c>
      <c r="N3246">
        <v>72.5</v>
      </c>
      <c r="O3246">
        <v>1.1112888101038099E-2</v>
      </c>
      <c r="P3246">
        <v>3</v>
      </c>
      <c r="Q3246" t="s">
        <v>223</v>
      </c>
      <c r="R3246">
        <v>138.68</v>
      </c>
      <c r="S3246" t="s">
        <v>345</v>
      </c>
    </row>
    <row r="3247" spans="1:19" x14ac:dyDescent="0.25">
      <c r="A3247">
        <v>2015</v>
      </c>
      <c r="B3247" t="s">
        <v>344</v>
      </c>
      <c r="C3247">
        <v>52</v>
      </c>
      <c r="D3247" t="s">
        <v>337</v>
      </c>
      <c r="E3247" t="s">
        <v>22</v>
      </c>
      <c r="F3247">
        <v>7021773555.15238</v>
      </c>
      <c r="G3247">
        <v>5991921463.9588604</v>
      </c>
      <c r="H3247">
        <v>10259190.0909245</v>
      </c>
      <c r="I3247">
        <v>8.7584845689029809</v>
      </c>
      <c r="J3247">
        <v>0.87796708253389799</v>
      </c>
      <c r="K3247">
        <v>9.9758689626781205</v>
      </c>
      <c r="L3247">
        <v>21.981602968626301</v>
      </c>
      <c r="M3247">
        <v>684.437415909077</v>
      </c>
      <c r="N3247">
        <v>85</v>
      </c>
      <c r="O3247">
        <v>1.1112888101038099E-2</v>
      </c>
      <c r="P3247">
        <v>3</v>
      </c>
      <c r="Q3247" t="s">
        <v>223</v>
      </c>
      <c r="R3247">
        <v>146.97999999999999</v>
      </c>
      <c r="S3247" t="s">
        <v>345</v>
      </c>
    </row>
    <row r="3248" spans="1:19" x14ac:dyDescent="0.25">
      <c r="A3248">
        <v>2016</v>
      </c>
      <c r="B3248" t="s">
        <v>344</v>
      </c>
      <c r="C3248">
        <v>52</v>
      </c>
      <c r="D3248" t="s">
        <v>337</v>
      </c>
      <c r="E3248" t="s">
        <v>22</v>
      </c>
      <c r="F3248">
        <v>7777108506.6342201</v>
      </c>
      <c r="G3248">
        <v>6175098638.2048998</v>
      </c>
      <c r="H3248">
        <v>10527288.207897199</v>
      </c>
      <c r="I3248">
        <v>9.6312863527728307</v>
      </c>
      <c r="J3248">
        <v>0.88176444717237801</v>
      </c>
      <c r="K3248">
        <v>10.922742897673199</v>
      </c>
      <c r="L3248">
        <v>24.1721168791553</v>
      </c>
      <c r="M3248">
        <v>738.75706193738597</v>
      </c>
      <c r="N3248">
        <v>104.5</v>
      </c>
      <c r="O3248">
        <v>1.1112888101038099E-2</v>
      </c>
      <c r="P3248">
        <v>3</v>
      </c>
      <c r="Q3248" t="s">
        <v>223</v>
      </c>
      <c r="R3248">
        <v>153.99</v>
      </c>
      <c r="S3248" t="s">
        <v>345</v>
      </c>
    </row>
    <row r="3249" spans="1:19" x14ac:dyDescent="0.25">
      <c r="A3249">
        <v>2017</v>
      </c>
      <c r="B3249" t="s">
        <v>344</v>
      </c>
      <c r="C3249">
        <v>52</v>
      </c>
      <c r="D3249" t="s">
        <v>337</v>
      </c>
      <c r="E3249" t="s">
        <v>22</v>
      </c>
      <c r="F3249">
        <v>8287162160.9138203</v>
      </c>
      <c r="G3249">
        <v>6613270339.3706999</v>
      </c>
      <c r="H3249">
        <v>11266129.125055101</v>
      </c>
      <c r="I3249">
        <v>10.197774648065399</v>
      </c>
      <c r="J3249">
        <v>0.88240253984985795</v>
      </c>
      <c r="K3249">
        <v>11.556828304008</v>
      </c>
      <c r="L3249">
        <v>25.593860640365701</v>
      </c>
      <c r="M3249">
        <v>735.58203256198601</v>
      </c>
      <c r="N3249">
        <v>115.5</v>
      </c>
      <c r="O3249">
        <v>1.1112888101038099E-2</v>
      </c>
      <c r="P3249">
        <v>3</v>
      </c>
      <c r="Q3249" t="s">
        <v>223</v>
      </c>
      <c r="R3249">
        <v>161.66999999999999</v>
      </c>
      <c r="S3249" t="s">
        <v>345</v>
      </c>
    </row>
    <row r="3250" spans="1:19" x14ac:dyDescent="0.25">
      <c r="A3250">
        <v>2018</v>
      </c>
      <c r="B3250" t="s">
        <v>344</v>
      </c>
      <c r="C3250">
        <v>52</v>
      </c>
      <c r="D3250" t="s">
        <v>337</v>
      </c>
      <c r="E3250" t="s">
        <v>22</v>
      </c>
      <c r="F3250">
        <v>8955733977.6445103</v>
      </c>
      <c r="G3250">
        <v>7295225294.83671</v>
      </c>
      <c r="H3250">
        <v>11786958.829854701</v>
      </c>
      <c r="I3250">
        <v>10.9627378180449</v>
      </c>
      <c r="J3250">
        <v>0.93038379971697904</v>
      </c>
      <c r="K3250">
        <v>11.7830274144711</v>
      </c>
      <c r="L3250">
        <v>27.513726634971</v>
      </c>
      <c r="M3250">
        <v>759.80022556462097</v>
      </c>
      <c r="N3250">
        <v>104.5</v>
      </c>
      <c r="O3250">
        <v>1.1112888101038099E-2</v>
      </c>
      <c r="P3250">
        <v>3</v>
      </c>
      <c r="Q3250" t="s">
        <v>223</v>
      </c>
      <c r="R3250">
        <v>171.22</v>
      </c>
      <c r="S3250" t="s">
        <v>345</v>
      </c>
    </row>
    <row r="3251" spans="1:19" x14ac:dyDescent="0.25">
      <c r="A3251">
        <v>2000</v>
      </c>
      <c r="B3251" t="s">
        <v>346</v>
      </c>
      <c r="C3251">
        <v>57</v>
      </c>
      <c r="D3251" t="s">
        <v>337</v>
      </c>
      <c r="E3251" t="s">
        <v>22</v>
      </c>
      <c r="F3251">
        <v>335856548.07107103</v>
      </c>
      <c r="G3251">
        <v>257290552.12193701</v>
      </c>
      <c r="H3251">
        <v>187629.695406788</v>
      </c>
      <c r="I3251">
        <v>1</v>
      </c>
      <c r="J3251">
        <v>1</v>
      </c>
      <c r="K3251">
        <v>1</v>
      </c>
      <c r="L3251">
        <v>1.19029514555385</v>
      </c>
      <c r="M3251">
        <v>1789.9967664655701</v>
      </c>
      <c r="N3251">
        <v>1</v>
      </c>
      <c r="O3251">
        <v>2.91140028872208E-2</v>
      </c>
      <c r="P3251">
        <v>3</v>
      </c>
      <c r="Q3251" t="s">
        <v>223</v>
      </c>
      <c r="R3251">
        <v>49.81</v>
      </c>
      <c r="S3251" t="s">
        <v>347</v>
      </c>
    </row>
    <row r="3252" spans="1:19" x14ac:dyDescent="0.25">
      <c r="A3252">
        <v>2001</v>
      </c>
      <c r="B3252" t="s">
        <v>346</v>
      </c>
      <c r="C3252">
        <v>57</v>
      </c>
      <c r="D3252" t="s">
        <v>337</v>
      </c>
      <c r="E3252" t="s">
        <v>22</v>
      </c>
      <c r="F3252">
        <v>378799349.66412503</v>
      </c>
      <c r="G3252">
        <v>302793012.42062402</v>
      </c>
      <c r="H3252">
        <v>187688.800136454</v>
      </c>
      <c r="I3252">
        <v>1.1167527035129201</v>
      </c>
      <c r="J3252">
        <v>1.1764818332501099</v>
      </c>
      <c r="K3252">
        <v>0.94923072498945305</v>
      </c>
      <c r="L3252">
        <v>1.3292653217755801</v>
      </c>
      <c r="M3252">
        <v>2018.23097269911</v>
      </c>
      <c r="N3252">
        <v>0</v>
      </c>
      <c r="O3252">
        <v>2.91140028872208E-2</v>
      </c>
      <c r="P3252">
        <v>3</v>
      </c>
      <c r="Q3252" t="s">
        <v>223</v>
      </c>
      <c r="R3252">
        <v>58.13</v>
      </c>
      <c r="S3252" t="s">
        <v>347</v>
      </c>
    </row>
    <row r="3253" spans="1:19" x14ac:dyDescent="0.25">
      <c r="A3253">
        <v>2002</v>
      </c>
      <c r="B3253" t="s">
        <v>346</v>
      </c>
      <c r="C3253">
        <v>57</v>
      </c>
      <c r="D3253" t="s">
        <v>337</v>
      </c>
      <c r="E3253" t="s">
        <v>22</v>
      </c>
      <c r="F3253">
        <v>431482904.50569999</v>
      </c>
      <c r="G3253">
        <v>349674707.039509</v>
      </c>
      <c r="H3253">
        <v>207755.68265296501</v>
      </c>
      <c r="I3253">
        <v>1.26032342403486</v>
      </c>
      <c r="J3253">
        <v>1.22740826290979</v>
      </c>
      <c r="K3253">
        <v>1.0268167993647399</v>
      </c>
      <c r="L3253">
        <v>1.50015685345651</v>
      </c>
      <c r="M3253">
        <v>2076.8765455453199</v>
      </c>
      <c r="N3253">
        <v>0.5</v>
      </c>
      <c r="O3253">
        <v>2.91140028872208E-2</v>
      </c>
      <c r="P3253">
        <v>3</v>
      </c>
      <c r="Q3253" t="s">
        <v>223</v>
      </c>
      <c r="R3253">
        <v>67.28</v>
      </c>
      <c r="S3253" t="s">
        <v>347</v>
      </c>
    </row>
    <row r="3254" spans="1:19" x14ac:dyDescent="0.25">
      <c r="A3254">
        <v>2003</v>
      </c>
      <c r="B3254" t="s">
        <v>346</v>
      </c>
      <c r="C3254">
        <v>57</v>
      </c>
      <c r="D3254" t="s">
        <v>337</v>
      </c>
      <c r="E3254" t="s">
        <v>22</v>
      </c>
      <c r="F3254">
        <v>485936336.57687199</v>
      </c>
      <c r="G3254">
        <v>387954439.34838903</v>
      </c>
      <c r="H3254">
        <v>207791.972362295</v>
      </c>
      <c r="I3254">
        <v>1.40723007477405</v>
      </c>
      <c r="J3254">
        <v>1.3615377749291899</v>
      </c>
      <c r="K3254">
        <v>1.03355933319385</v>
      </c>
      <c r="L3254">
        <v>1.67501912668094</v>
      </c>
      <c r="M3254">
        <v>2338.5712693925402</v>
      </c>
      <c r="N3254">
        <v>0.5</v>
      </c>
      <c r="O3254">
        <v>2.91140028872208E-2</v>
      </c>
      <c r="P3254">
        <v>3</v>
      </c>
      <c r="Q3254" t="s">
        <v>223</v>
      </c>
      <c r="R3254">
        <v>72.08</v>
      </c>
      <c r="S3254" t="s">
        <v>347</v>
      </c>
    </row>
    <row r="3255" spans="1:19" x14ac:dyDescent="0.25">
      <c r="A3255">
        <v>2004</v>
      </c>
      <c r="B3255" t="s">
        <v>346</v>
      </c>
      <c r="C3255">
        <v>57</v>
      </c>
      <c r="D3255" t="s">
        <v>337</v>
      </c>
      <c r="E3255" t="s">
        <v>22</v>
      </c>
      <c r="F3255">
        <v>581815110.45895898</v>
      </c>
      <c r="G3255">
        <v>467052585.58466202</v>
      </c>
      <c r="H3255">
        <v>228863.24882672</v>
      </c>
      <c r="I3255">
        <v>1.6693653822974699</v>
      </c>
      <c r="J3255">
        <v>1.4882210963537801</v>
      </c>
      <c r="K3255">
        <v>1.12171866558504</v>
      </c>
      <c r="L3255">
        <v>1.9870375107043301</v>
      </c>
      <c r="M3255">
        <v>2542.19545270665</v>
      </c>
      <c r="N3255">
        <v>2</v>
      </c>
      <c r="O3255">
        <v>2.91140028872208E-2</v>
      </c>
      <c r="P3255">
        <v>3</v>
      </c>
      <c r="Q3255" t="s">
        <v>223</v>
      </c>
      <c r="R3255">
        <v>80.33</v>
      </c>
      <c r="S3255" t="s">
        <v>347</v>
      </c>
    </row>
    <row r="3256" spans="1:19" x14ac:dyDescent="0.25">
      <c r="A3256">
        <v>2005</v>
      </c>
      <c r="B3256" t="s">
        <v>346</v>
      </c>
      <c r="C3256">
        <v>57</v>
      </c>
      <c r="D3256" t="s">
        <v>337</v>
      </c>
      <c r="E3256" t="s">
        <v>22</v>
      </c>
      <c r="F3256">
        <v>611437916.69177198</v>
      </c>
      <c r="G3256">
        <v>490491970.03767997</v>
      </c>
      <c r="H3256">
        <v>245291.08411669801</v>
      </c>
      <c r="I3256">
        <v>1.73826435455092</v>
      </c>
      <c r="J3256">
        <v>1.4582361952765299</v>
      </c>
      <c r="K3256">
        <v>1.19203210027391</v>
      </c>
      <c r="L3256">
        <v>2.06904762291127</v>
      </c>
      <c r="M3256">
        <v>2492.7033890921098</v>
      </c>
      <c r="N3256">
        <v>3</v>
      </c>
      <c r="O3256">
        <v>2.91140028872208E-2</v>
      </c>
      <c r="P3256">
        <v>3</v>
      </c>
      <c r="Q3256" t="s">
        <v>223</v>
      </c>
      <c r="R3256">
        <v>86.35</v>
      </c>
      <c r="S3256" t="s">
        <v>347</v>
      </c>
    </row>
    <row r="3257" spans="1:19" x14ac:dyDescent="0.25">
      <c r="A3257">
        <v>2006</v>
      </c>
      <c r="B3257" t="s">
        <v>346</v>
      </c>
      <c r="C3257">
        <v>57</v>
      </c>
      <c r="D3257" t="s">
        <v>337</v>
      </c>
      <c r="E3257" t="s">
        <v>22</v>
      </c>
      <c r="F3257">
        <v>619688608.80326402</v>
      </c>
      <c r="G3257">
        <v>493551575.69601101</v>
      </c>
      <c r="H3257">
        <v>241540.299784145</v>
      </c>
      <c r="I3257">
        <v>1.7448145294074</v>
      </c>
      <c r="J3257">
        <v>1.4901180533771201</v>
      </c>
      <c r="K3257">
        <v>1.1709236898734601</v>
      </c>
      <c r="L3257">
        <v>2.0768442642454499</v>
      </c>
      <c r="M3257">
        <v>2565.5702562142001</v>
      </c>
      <c r="N3257">
        <v>1.5</v>
      </c>
      <c r="O3257">
        <v>2.91140028872208E-2</v>
      </c>
      <c r="P3257">
        <v>3</v>
      </c>
      <c r="Q3257" t="s">
        <v>223</v>
      </c>
      <c r="R3257">
        <v>94.04</v>
      </c>
      <c r="S3257" t="s">
        <v>347</v>
      </c>
    </row>
    <row r="3258" spans="1:19" x14ac:dyDescent="0.25">
      <c r="A3258">
        <v>2007</v>
      </c>
      <c r="B3258" t="s">
        <v>346</v>
      </c>
      <c r="C3258">
        <v>57</v>
      </c>
      <c r="D3258" t="s">
        <v>337</v>
      </c>
      <c r="E3258" t="s">
        <v>22</v>
      </c>
      <c r="F3258">
        <v>684669867.13786602</v>
      </c>
      <c r="G3258">
        <v>546101654.64109802</v>
      </c>
      <c r="H3258">
        <v>256171.27482056999</v>
      </c>
      <c r="I3258">
        <v>1.9095304592884399</v>
      </c>
      <c r="J3258">
        <v>1.5546076393941901</v>
      </c>
      <c r="K3258">
        <v>1.2283037924814</v>
      </c>
      <c r="L3258">
        <v>2.2729048359782502</v>
      </c>
      <c r="M3258">
        <v>2672.7035168850598</v>
      </c>
      <c r="N3258">
        <v>1.5</v>
      </c>
      <c r="O3258">
        <v>2.91140028872208E-2</v>
      </c>
      <c r="P3258">
        <v>3</v>
      </c>
      <c r="Q3258" t="s">
        <v>223</v>
      </c>
      <c r="R3258">
        <v>100.86</v>
      </c>
      <c r="S3258" t="s">
        <v>347</v>
      </c>
    </row>
    <row r="3259" spans="1:19" x14ac:dyDescent="0.25">
      <c r="A3259">
        <v>2008</v>
      </c>
      <c r="B3259" t="s">
        <v>346</v>
      </c>
      <c r="C3259">
        <v>57</v>
      </c>
      <c r="D3259" t="s">
        <v>337</v>
      </c>
      <c r="E3259" t="s">
        <v>22</v>
      </c>
      <c r="F3259">
        <v>802975189.40091205</v>
      </c>
      <c r="G3259">
        <v>653150950.020329</v>
      </c>
      <c r="H3259">
        <v>277323.6036417</v>
      </c>
      <c r="I3259">
        <v>2.2183990030335701</v>
      </c>
      <c r="J3259">
        <v>1.7175305179178599</v>
      </c>
      <c r="K3259">
        <v>1.29162130156669</v>
      </c>
      <c r="L3259">
        <v>2.6405495642123702</v>
      </c>
      <c r="M3259">
        <v>2895.4448119690201</v>
      </c>
      <c r="N3259">
        <v>3.5</v>
      </c>
      <c r="O3259">
        <v>2.91140028872208E-2</v>
      </c>
      <c r="P3259">
        <v>3</v>
      </c>
      <c r="Q3259" t="s">
        <v>223</v>
      </c>
      <c r="R3259">
        <v>106.3</v>
      </c>
      <c r="S3259" t="s">
        <v>347</v>
      </c>
    </row>
    <row r="3260" spans="1:19" x14ac:dyDescent="0.25">
      <c r="A3260">
        <v>2009</v>
      </c>
      <c r="B3260" t="s">
        <v>346</v>
      </c>
      <c r="C3260">
        <v>57</v>
      </c>
      <c r="D3260" t="s">
        <v>337</v>
      </c>
      <c r="E3260" t="s">
        <v>22</v>
      </c>
      <c r="F3260">
        <v>884856979.08194399</v>
      </c>
      <c r="G3260">
        <v>730439453.80601096</v>
      </c>
      <c r="H3260">
        <v>309713.09864437103</v>
      </c>
      <c r="I3260">
        <v>2.4232787128675399</v>
      </c>
      <c r="J3260">
        <v>1.7198967838721</v>
      </c>
      <c r="K3260">
        <v>1.4089675238602899</v>
      </c>
      <c r="L3260">
        <v>2.8844168882502301</v>
      </c>
      <c r="M3260">
        <v>2857.0214916805398</v>
      </c>
      <c r="N3260">
        <v>4.5</v>
      </c>
      <c r="O3260">
        <v>2.91140028872208E-2</v>
      </c>
      <c r="P3260">
        <v>3</v>
      </c>
      <c r="Q3260" t="s">
        <v>223</v>
      </c>
      <c r="R3260">
        <v>111.65</v>
      </c>
      <c r="S3260" t="s">
        <v>347</v>
      </c>
    </row>
    <row r="3261" spans="1:19" x14ac:dyDescent="0.25">
      <c r="A3261">
        <v>2010</v>
      </c>
      <c r="B3261" t="s">
        <v>346</v>
      </c>
      <c r="C3261">
        <v>57</v>
      </c>
      <c r="D3261" t="s">
        <v>337</v>
      </c>
      <c r="E3261" t="s">
        <v>22</v>
      </c>
      <c r="F3261">
        <v>1053535083.35403</v>
      </c>
      <c r="G3261">
        <v>870599504.67840099</v>
      </c>
      <c r="H3261">
        <v>288963.14180329599</v>
      </c>
      <c r="I3261">
        <v>2.8729083694429902</v>
      </c>
      <c r="J3261">
        <v>2.1971196071183199</v>
      </c>
      <c r="K3261">
        <v>1.30757941449124</v>
      </c>
      <c r="L3261">
        <v>3.4196088857690299</v>
      </c>
      <c r="M3261">
        <v>3645.9151045332901</v>
      </c>
      <c r="N3261">
        <v>2.5</v>
      </c>
      <c r="O3261">
        <v>2.91140028872208E-2</v>
      </c>
      <c r="P3261">
        <v>3</v>
      </c>
      <c r="Q3261" t="s">
        <v>223</v>
      </c>
      <c r="R3261">
        <v>116.1</v>
      </c>
      <c r="S3261" t="s">
        <v>347</v>
      </c>
    </row>
    <row r="3262" spans="1:19" x14ac:dyDescent="0.25">
      <c r="A3262">
        <v>2011</v>
      </c>
      <c r="B3262" t="s">
        <v>346</v>
      </c>
      <c r="C3262">
        <v>57</v>
      </c>
      <c r="D3262" t="s">
        <v>337</v>
      </c>
      <c r="E3262" t="s">
        <v>22</v>
      </c>
      <c r="F3262">
        <v>1183207056.50052</v>
      </c>
      <c r="G3262">
        <v>981420877.58817804</v>
      </c>
      <c r="H3262">
        <v>291018.30299212103</v>
      </c>
      <c r="I3262">
        <v>3.2030920448117</v>
      </c>
      <c r="J3262">
        <v>2.4593068709058001</v>
      </c>
      <c r="K3262">
        <v>1.3024369112716501</v>
      </c>
      <c r="L3262">
        <v>3.8126249117015401</v>
      </c>
      <c r="M3262">
        <v>4065.7479077271601</v>
      </c>
      <c r="N3262">
        <v>1.5</v>
      </c>
      <c r="O3262">
        <v>2.91140028872208E-2</v>
      </c>
      <c r="P3262">
        <v>3</v>
      </c>
      <c r="Q3262" t="s">
        <v>223</v>
      </c>
      <c r="R3262">
        <v>122.03</v>
      </c>
      <c r="S3262" t="s">
        <v>347</v>
      </c>
    </row>
    <row r="3263" spans="1:19" x14ac:dyDescent="0.25">
      <c r="A3263">
        <v>2012</v>
      </c>
      <c r="B3263" t="s">
        <v>346</v>
      </c>
      <c r="C3263">
        <v>57</v>
      </c>
      <c r="D3263" t="s">
        <v>337</v>
      </c>
      <c r="E3263" t="s">
        <v>22</v>
      </c>
      <c r="F3263">
        <v>1412955317.77283</v>
      </c>
      <c r="G3263">
        <v>1155369902.82266</v>
      </c>
      <c r="H3263">
        <v>297618.28992249002</v>
      </c>
      <c r="I3263">
        <v>3.7974977992241299</v>
      </c>
      <c r="J3263">
        <v>2.8309954262831498</v>
      </c>
      <c r="K3263">
        <v>1.34140018877032</v>
      </c>
      <c r="L3263">
        <v>4.5201431956679201</v>
      </c>
      <c r="M3263">
        <v>4747.5419542959298</v>
      </c>
      <c r="N3263">
        <v>1</v>
      </c>
      <c r="O3263">
        <v>2.91140028872208E-2</v>
      </c>
      <c r="P3263">
        <v>3</v>
      </c>
      <c r="Q3263" t="s">
        <v>223</v>
      </c>
      <c r="R3263">
        <v>127.11</v>
      </c>
      <c r="S3263" t="s">
        <v>347</v>
      </c>
    </row>
    <row r="3264" spans="1:19" x14ac:dyDescent="0.25">
      <c r="A3264">
        <v>2013</v>
      </c>
      <c r="B3264" t="s">
        <v>346</v>
      </c>
      <c r="C3264">
        <v>57</v>
      </c>
      <c r="D3264" t="s">
        <v>337</v>
      </c>
      <c r="E3264" t="s">
        <v>22</v>
      </c>
      <c r="F3264">
        <v>1626993215.57494</v>
      </c>
      <c r="G3264">
        <v>1343925907.86763</v>
      </c>
      <c r="H3264">
        <v>330684.40339304903</v>
      </c>
      <c r="I3264">
        <v>4.3427392924721504</v>
      </c>
      <c r="J3264">
        <v>2.9637348625103801</v>
      </c>
      <c r="K3264">
        <v>1.4652927788532699</v>
      </c>
      <c r="L3264">
        <v>5.1691414982355699</v>
      </c>
      <c r="M3264">
        <v>4920.0784762779203</v>
      </c>
      <c r="N3264">
        <v>2.5</v>
      </c>
      <c r="O3264">
        <v>2.91140028872208E-2</v>
      </c>
      <c r="P3264">
        <v>3</v>
      </c>
      <c r="Q3264" t="s">
        <v>223</v>
      </c>
      <c r="R3264">
        <v>128.68</v>
      </c>
      <c r="S3264" t="s">
        <v>347</v>
      </c>
    </row>
    <row r="3265" spans="1:19" x14ac:dyDescent="0.25">
      <c r="A3265">
        <v>2014</v>
      </c>
      <c r="B3265" t="s">
        <v>346</v>
      </c>
      <c r="C3265">
        <v>57</v>
      </c>
      <c r="D3265" t="s">
        <v>337</v>
      </c>
      <c r="E3265" t="s">
        <v>22</v>
      </c>
      <c r="F3265">
        <v>1898607513.2786801</v>
      </c>
      <c r="G3265">
        <v>1587995386.8164699</v>
      </c>
      <c r="H3265">
        <v>403300.96503540798</v>
      </c>
      <c r="I3265">
        <v>5.0305842430668504</v>
      </c>
      <c r="J3265">
        <v>2.8714265380645698</v>
      </c>
      <c r="K3265">
        <v>1.75194600188435</v>
      </c>
      <c r="L3265">
        <v>5.9878800038221804</v>
      </c>
      <c r="M3265">
        <v>4707.6691549993902</v>
      </c>
      <c r="N3265">
        <v>5.5</v>
      </c>
      <c r="O3265">
        <v>2.91140028872208E-2</v>
      </c>
      <c r="P3265">
        <v>3</v>
      </c>
      <c r="Q3265" t="s">
        <v>223</v>
      </c>
      <c r="R3265">
        <v>138.68</v>
      </c>
      <c r="S3265" t="s">
        <v>347</v>
      </c>
    </row>
    <row r="3266" spans="1:19" x14ac:dyDescent="0.25">
      <c r="A3266">
        <v>2015</v>
      </c>
      <c r="B3266" t="s">
        <v>346</v>
      </c>
      <c r="C3266">
        <v>57</v>
      </c>
      <c r="D3266" t="s">
        <v>337</v>
      </c>
      <c r="E3266" t="s">
        <v>22</v>
      </c>
      <c r="F3266">
        <v>2423066548.0738101</v>
      </c>
      <c r="G3266">
        <v>2067686225.4196</v>
      </c>
      <c r="H3266">
        <v>531120.71214713901</v>
      </c>
      <c r="I3266">
        <v>6.3726962569858498</v>
      </c>
      <c r="J3266">
        <v>2.8390244401362401</v>
      </c>
      <c r="K3266">
        <v>2.24467819540153</v>
      </c>
      <c r="L3266">
        <v>7.5853894187794699</v>
      </c>
      <c r="M3266">
        <v>4562.1767192587604</v>
      </c>
      <c r="N3266">
        <v>4.5</v>
      </c>
      <c r="O3266">
        <v>2.91140028872208E-2</v>
      </c>
      <c r="P3266">
        <v>3</v>
      </c>
      <c r="Q3266" t="s">
        <v>223</v>
      </c>
      <c r="R3266">
        <v>146.97999999999999</v>
      </c>
      <c r="S3266" t="s">
        <v>347</v>
      </c>
    </row>
    <row r="3267" spans="1:19" x14ac:dyDescent="0.25">
      <c r="A3267">
        <v>2016</v>
      </c>
      <c r="B3267" t="s">
        <v>346</v>
      </c>
      <c r="C3267">
        <v>57</v>
      </c>
      <c r="D3267" t="s">
        <v>337</v>
      </c>
      <c r="E3267" t="s">
        <v>22</v>
      </c>
      <c r="F3267">
        <v>2955364057.87466</v>
      </c>
      <c r="G3267">
        <v>2346587366.4503698</v>
      </c>
      <c r="H3267">
        <v>628517.97415640706</v>
      </c>
      <c r="I3267">
        <v>7.7170773287332501</v>
      </c>
      <c r="J3267">
        <v>2.7226810007662201</v>
      </c>
      <c r="K3267">
        <v>2.8343670545912301</v>
      </c>
      <c r="L3267">
        <v>9.1855996822548907</v>
      </c>
      <c r="M3267">
        <v>4702.11541975603</v>
      </c>
      <c r="N3267">
        <v>1.5</v>
      </c>
      <c r="O3267">
        <v>2.91140028872208E-2</v>
      </c>
      <c r="P3267">
        <v>3</v>
      </c>
      <c r="Q3267" t="s">
        <v>223</v>
      </c>
      <c r="R3267">
        <v>153.99</v>
      </c>
      <c r="S3267" t="s">
        <v>347</v>
      </c>
    </row>
    <row r="3268" spans="1:19" x14ac:dyDescent="0.25">
      <c r="A3268">
        <v>2017</v>
      </c>
      <c r="B3268" t="s">
        <v>346</v>
      </c>
      <c r="C3268">
        <v>57</v>
      </c>
      <c r="D3268" t="s">
        <v>337</v>
      </c>
      <c r="E3268" t="s">
        <v>22</v>
      </c>
      <c r="F3268">
        <v>3277121031.8927002</v>
      </c>
      <c r="G3268">
        <v>2615188033.9643402</v>
      </c>
      <c r="H3268">
        <v>680911.02288675599</v>
      </c>
      <c r="I3268">
        <v>8.5029139223475596</v>
      </c>
      <c r="J3268">
        <v>2.8008528345972601</v>
      </c>
      <c r="K3268">
        <v>3.0358303075820898</v>
      </c>
      <c r="L3268">
        <v>10.120977164832601</v>
      </c>
      <c r="M3268">
        <v>4812.8476728121996</v>
      </c>
      <c r="N3268">
        <v>0</v>
      </c>
      <c r="O3268">
        <v>2.91140028872208E-2</v>
      </c>
      <c r="P3268">
        <v>3</v>
      </c>
      <c r="Q3268" t="s">
        <v>223</v>
      </c>
      <c r="R3268">
        <v>161.66999999999999</v>
      </c>
      <c r="S3268" t="s">
        <v>347</v>
      </c>
    </row>
    <row r="3269" spans="1:19" x14ac:dyDescent="0.25">
      <c r="A3269">
        <v>2018</v>
      </c>
      <c r="B3269" t="s">
        <v>346</v>
      </c>
      <c r="C3269">
        <v>57</v>
      </c>
      <c r="D3269" t="s">
        <v>337</v>
      </c>
      <c r="E3269" t="s">
        <v>22</v>
      </c>
      <c r="F3269">
        <v>3608348649.6749201</v>
      </c>
      <c r="G3269">
        <v>2939314232.3575201</v>
      </c>
      <c r="H3269">
        <v>745557.930146939</v>
      </c>
      <c r="I3269">
        <v>9.3132672310704301</v>
      </c>
      <c r="J3269">
        <v>2.8750298506365302</v>
      </c>
      <c r="K3269">
        <v>3.2393636640010799</v>
      </c>
      <c r="L3269">
        <v>11.085536774388901</v>
      </c>
      <c r="M3269">
        <v>4839.7964849810696</v>
      </c>
      <c r="N3269">
        <v>0</v>
      </c>
      <c r="O3269">
        <v>2.91140028872208E-2</v>
      </c>
      <c r="P3269">
        <v>3</v>
      </c>
      <c r="Q3269" t="s">
        <v>223</v>
      </c>
      <c r="R3269">
        <v>171.22</v>
      </c>
      <c r="S3269" t="s">
        <v>347</v>
      </c>
    </row>
    <row r="3270" spans="1:19" x14ac:dyDescent="0.25">
      <c r="A3270">
        <v>2000</v>
      </c>
      <c r="B3270" t="s">
        <v>348</v>
      </c>
      <c r="C3270">
        <v>54</v>
      </c>
      <c r="D3270" t="s">
        <v>337</v>
      </c>
      <c r="E3270" t="s">
        <v>22</v>
      </c>
      <c r="F3270">
        <v>551284623.31373894</v>
      </c>
      <c r="G3270">
        <v>422324131.90500402</v>
      </c>
      <c r="H3270">
        <v>1186187.0815899901</v>
      </c>
      <c r="I3270">
        <v>1</v>
      </c>
      <c r="J3270">
        <v>1</v>
      </c>
      <c r="K3270">
        <v>1</v>
      </c>
      <c r="L3270">
        <v>1.95378477721378</v>
      </c>
      <c r="M3270">
        <v>464.75352148902698</v>
      </c>
      <c r="N3270">
        <v>13</v>
      </c>
      <c r="O3270">
        <v>5.9034204640627301E-2</v>
      </c>
      <c r="P3270">
        <v>3</v>
      </c>
      <c r="Q3270" t="s">
        <v>223</v>
      </c>
      <c r="R3270">
        <v>49.81</v>
      </c>
      <c r="S3270" t="s">
        <v>349</v>
      </c>
    </row>
    <row r="3271" spans="1:19" x14ac:dyDescent="0.25">
      <c r="A3271">
        <v>2001</v>
      </c>
      <c r="B3271" t="s">
        <v>348</v>
      </c>
      <c r="C3271">
        <v>54</v>
      </c>
      <c r="D3271" t="s">
        <v>337</v>
      </c>
      <c r="E3271" t="s">
        <v>22</v>
      </c>
      <c r="F3271">
        <v>600036122.00045502</v>
      </c>
      <c r="G3271">
        <v>479638481.699628</v>
      </c>
      <c r="H3271">
        <v>1303268.1283059199</v>
      </c>
      <c r="I3271">
        <v>1.07771300659636</v>
      </c>
      <c r="J3271">
        <v>1.03368338780583</v>
      </c>
      <c r="K3271">
        <v>1.0425948789638599</v>
      </c>
      <c r="L3271">
        <v>2.1056192664932798</v>
      </c>
      <c r="M3271">
        <v>460.40880534723499</v>
      </c>
      <c r="N3271">
        <v>17</v>
      </c>
      <c r="O3271">
        <v>5.9034204640627301E-2</v>
      </c>
      <c r="P3271">
        <v>3</v>
      </c>
      <c r="Q3271" t="s">
        <v>223</v>
      </c>
      <c r="R3271">
        <v>58.13</v>
      </c>
      <c r="S3271" t="s">
        <v>349</v>
      </c>
    </row>
    <row r="3272" spans="1:19" x14ac:dyDescent="0.25">
      <c r="A3272">
        <v>2002</v>
      </c>
      <c r="B3272" t="s">
        <v>348</v>
      </c>
      <c r="C3272">
        <v>54</v>
      </c>
      <c r="D3272" t="s">
        <v>337</v>
      </c>
      <c r="E3272" t="s">
        <v>22</v>
      </c>
      <c r="F3272">
        <v>708250566.11782801</v>
      </c>
      <c r="G3272">
        <v>573967836.574036</v>
      </c>
      <c r="H3272">
        <v>1431956.1519287999</v>
      </c>
      <c r="I3272">
        <v>1.2603271319898499</v>
      </c>
      <c r="J3272">
        <v>1.12581006969302</v>
      </c>
      <c r="K3272">
        <v>1.1194846856659499</v>
      </c>
      <c r="L3272">
        <v>2.46240796479128</v>
      </c>
      <c r="M3272">
        <v>494.60352900040698</v>
      </c>
      <c r="N3272">
        <v>24</v>
      </c>
      <c r="O3272">
        <v>5.9034204640627301E-2</v>
      </c>
      <c r="P3272">
        <v>3</v>
      </c>
      <c r="Q3272" t="s">
        <v>223</v>
      </c>
      <c r="R3272">
        <v>67.28</v>
      </c>
      <c r="S3272" t="s">
        <v>349</v>
      </c>
    </row>
    <row r="3273" spans="1:19" x14ac:dyDescent="0.25">
      <c r="A3273">
        <v>2003</v>
      </c>
      <c r="B3273" t="s">
        <v>348</v>
      </c>
      <c r="C3273">
        <v>54</v>
      </c>
      <c r="D3273" t="s">
        <v>337</v>
      </c>
      <c r="E3273" t="s">
        <v>22</v>
      </c>
      <c r="F3273">
        <v>735387669.77777398</v>
      </c>
      <c r="G3273">
        <v>587107589.32352996</v>
      </c>
      <c r="H3273">
        <v>1437771.6684725999</v>
      </c>
      <c r="I3273">
        <v>1.2974182946536901</v>
      </c>
      <c r="J3273">
        <v>1.1469251200081001</v>
      </c>
      <c r="K3273">
        <v>1.13121447252331</v>
      </c>
      <c r="L3273">
        <v>2.53487611377306</v>
      </c>
      <c r="M3273">
        <v>511.47736869721803</v>
      </c>
      <c r="N3273">
        <v>24</v>
      </c>
      <c r="O3273">
        <v>5.9034204640627301E-2</v>
      </c>
      <c r="P3273">
        <v>3</v>
      </c>
      <c r="Q3273" t="s">
        <v>223</v>
      </c>
      <c r="R3273">
        <v>72.08</v>
      </c>
      <c r="S3273" t="s">
        <v>349</v>
      </c>
    </row>
    <row r="3274" spans="1:19" x14ac:dyDescent="0.25">
      <c r="A3274">
        <v>2004</v>
      </c>
      <c r="B3274" t="s">
        <v>348</v>
      </c>
      <c r="C3274">
        <v>54</v>
      </c>
      <c r="D3274" t="s">
        <v>337</v>
      </c>
      <c r="E3274" t="s">
        <v>22</v>
      </c>
      <c r="F3274">
        <v>805752764.08314395</v>
      </c>
      <c r="G3274">
        <v>646818731.65885496</v>
      </c>
      <c r="H3274">
        <v>1462811.45703247</v>
      </c>
      <c r="I3274">
        <v>1.4084653003181899</v>
      </c>
      <c r="J3274">
        <v>1.2419426088127099</v>
      </c>
      <c r="K3274">
        <v>1.13408243692088</v>
      </c>
      <c r="L3274">
        <v>2.7518380629955099</v>
      </c>
      <c r="M3274">
        <v>550.82475612936003</v>
      </c>
      <c r="N3274">
        <v>22</v>
      </c>
      <c r="O3274">
        <v>5.9034204640627301E-2</v>
      </c>
      <c r="P3274">
        <v>3</v>
      </c>
      <c r="Q3274" t="s">
        <v>223</v>
      </c>
      <c r="R3274">
        <v>80.33</v>
      </c>
      <c r="S3274" t="s">
        <v>349</v>
      </c>
    </row>
    <row r="3275" spans="1:19" x14ac:dyDescent="0.25">
      <c r="A3275">
        <v>2005</v>
      </c>
      <c r="B3275" t="s">
        <v>348</v>
      </c>
      <c r="C3275">
        <v>54</v>
      </c>
      <c r="D3275" t="s">
        <v>337</v>
      </c>
      <c r="E3275" t="s">
        <v>22</v>
      </c>
      <c r="F3275">
        <v>886574263.62292004</v>
      </c>
      <c r="G3275">
        <v>711204760.57804799</v>
      </c>
      <c r="H3275">
        <v>1638626.71281763</v>
      </c>
      <c r="I3275">
        <v>1.53552368086208</v>
      </c>
      <c r="J3275">
        <v>1.2190511162758799</v>
      </c>
      <c r="K3275">
        <v>1.25960565587521</v>
      </c>
      <c r="L3275">
        <v>3.0000827927196099</v>
      </c>
      <c r="M3275">
        <v>541.04711993767603</v>
      </c>
      <c r="N3275">
        <v>28</v>
      </c>
      <c r="O3275">
        <v>5.9034204640627301E-2</v>
      </c>
      <c r="P3275">
        <v>3</v>
      </c>
      <c r="Q3275" t="s">
        <v>223</v>
      </c>
      <c r="R3275">
        <v>86.35</v>
      </c>
      <c r="S3275" t="s">
        <v>349</v>
      </c>
    </row>
    <row r="3276" spans="1:19" x14ac:dyDescent="0.25">
      <c r="A3276">
        <v>2006</v>
      </c>
      <c r="B3276" t="s">
        <v>348</v>
      </c>
      <c r="C3276">
        <v>54</v>
      </c>
      <c r="D3276" t="s">
        <v>337</v>
      </c>
      <c r="E3276" t="s">
        <v>22</v>
      </c>
      <c r="F3276">
        <v>937713905.54237497</v>
      </c>
      <c r="G3276">
        <v>746843122.59067297</v>
      </c>
      <c r="H3276">
        <v>1677939.663797</v>
      </c>
      <c r="I3276">
        <v>1.60851106679533</v>
      </c>
      <c r="J3276">
        <v>1.2501448548251599</v>
      </c>
      <c r="K3276">
        <v>1.2866597503377299</v>
      </c>
      <c r="L3276">
        <v>3.14268443628462</v>
      </c>
      <c r="M3276">
        <v>558.84840544291603</v>
      </c>
      <c r="N3276">
        <v>28</v>
      </c>
      <c r="O3276">
        <v>5.9034204640627301E-2</v>
      </c>
      <c r="P3276">
        <v>3</v>
      </c>
      <c r="Q3276" t="s">
        <v>223</v>
      </c>
      <c r="R3276">
        <v>94.04</v>
      </c>
      <c r="S3276" t="s">
        <v>349</v>
      </c>
    </row>
    <row r="3277" spans="1:19" x14ac:dyDescent="0.25">
      <c r="A3277">
        <v>2007</v>
      </c>
      <c r="B3277" t="s">
        <v>348</v>
      </c>
      <c r="C3277">
        <v>54</v>
      </c>
      <c r="D3277" t="s">
        <v>337</v>
      </c>
      <c r="E3277" t="s">
        <v>22</v>
      </c>
      <c r="F3277">
        <v>1010464458.3638099</v>
      </c>
      <c r="G3277">
        <v>805959688.24400401</v>
      </c>
      <c r="H3277">
        <v>1668160.0381895001</v>
      </c>
      <c r="I3277">
        <v>1.71689746329649</v>
      </c>
      <c r="J3277">
        <v>1.3570095340630499</v>
      </c>
      <c r="K3277">
        <v>1.26520663281996</v>
      </c>
      <c r="L3277">
        <v>3.3544481278256502</v>
      </c>
      <c r="M3277">
        <v>605.73592175274496</v>
      </c>
      <c r="N3277">
        <v>23</v>
      </c>
      <c r="O3277">
        <v>5.9034204640627301E-2</v>
      </c>
      <c r="P3277">
        <v>3</v>
      </c>
      <c r="Q3277" t="s">
        <v>223</v>
      </c>
      <c r="R3277">
        <v>100.86</v>
      </c>
      <c r="S3277" t="s">
        <v>349</v>
      </c>
    </row>
    <row r="3278" spans="1:19" x14ac:dyDescent="0.25">
      <c r="A3278">
        <v>2008</v>
      </c>
      <c r="B3278" t="s">
        <v>348</v>
      </c>
      <c r="C3278">
        <v>54</v>
      </c>
      <c r="D3278" t="s">
        <v>337</v>
      </c>
      <c r="E3278" t="s">
        <v>22</v>
      </c>
      <c r="F3278">
        <v>1054904859.69363</v>
      </c>
      <c r="G3278">
        <v>858073973.37396598</v>
      </c>
      <c r="H3278">
        <v>1691271.3448955801</v>
      </c>
      <c r="I3278">
        <v>1.77553308301452</v>
      </c>
      <c r="J3278">
        <v>1.42501268595896</v>
      </c>
      <c r="K3278">
        <v>1.2459770362111999</v>
      </c>
      <c r="L3278">
        <v>3.4690095090332198</v>
      </c>
      <c r="M3278">
        <v>623.73483881071502</v>
      </c>
      <c r="N3278">
        <v>24</v>
      </c>
      <c r="O3278">
        <v>5.9034204640627301E-2</v>
      </c>
      <c r="P3278">
        <v>3</v>
      </c>
      <c r="Q3278" t="s">
        <v>223</v>
      </c>
      <c r="R3278">
        <v>106.3</v>
      </c>
      <c r="S3278" t="s">
        <v>349</v>
      </c>
    </row>
    <row r="3279" spans="1:19" x14ac:dyDescent="0.25">
      <c r="A3279">
        <v>2009</v>
      </c>
      <c r="B3279" t="s">
        <v>348</v>
      </c>
      <c r="C3279">
        <v>54</v>
      </c>
      <c r="D3279" t="s">
        <v>337</v>
      </c>
      <c r="E3279" t="s">
        <v>22</v>
      </c>
      <c r="F3279">
        <v>1146203401.73914</v>
      </c>
      <c r="G3279">
        <v>946177977.35581303</v>
      </c>
      <c r="H3279">
        <v>1837813.0507960999</v>
      </c>
      <c r="I3279">
        <v>1.91236118638931</v>
      </c>
      <c r="J3279">
        <v>1.4460349711704099</v>
      </c>
      <c r="K3279">
        <v>1.3224861255198099</v>
      </c>
      <c r="L3279">
        <v>3.7363421745019201</v>
      </c>
      <c r="M3279">
        <v>623.67790959076501</v>
      </c>
      <c r="N3279">
        <v>29.5</v>
      </c>
      <c r="O3279">
        <v>5.9034204640627301E-2</v>
      </c>
      <c r="P3279">
        <v>3</v>
      </c>
      <c r="Q3279" t="s">
        <v>223</v>
      </c>
      <c r="R3279">
        <v>111.65</v>
      </c>
      <c r="S3279" t="s">
        <v>349</v>
      </c>
    </row>
    <row r="3280" spans="1:19" x14ac:dyDescent="0.25">
      <c r="A3280">
        <v>2010</v>
      </c>
      <c r="B3280" t="s">
        <v>348</v>
      </c>
      <c r="C3280">
        <v>54</v>
      </c>
      <c r="D3280" t="s">
        <v>337</v>
      </c>
      <c r="E3280" t="s">
        <v>22</v>
      </c>
      <c r="F3280">
        <v>1278571835.4267299</v>
      </c>
      <c r="G3280">
        <v>1056560929.20468</v>
      </c>
      <c r="H3280">
        <v>1929349.8501082801</v>
      </c>
      <c r="I3280">
        <v>2.1241043407887901</v>
      </c>
      <c r="J3280">
        <v>1.5381222445829099</v>
      </c>
      <c r="K3280">
        <v>1.3809723825720801</v>
      </c>
      <c r="L3280">
        <v>4.1500427262468502</v>
      </c>
      <c r="M3280">
        <v>662.69569272518095</v>
      </c>
      <c r="N3280">
        <v>29.5</v>
      </c>
      <c r="O3280">
        <v>5.9034204640627301E-2</v>
      </c>
      <c r="P3280">
        <v>3</v>
      </c>
      <c r="Q3280" t="s">
        <v>223</v>
      </c>
      <c r="R3280">
        <v>116.1</v>
      </c>
      <c r="S3280" t="s">
        <v>349</v>
      </c>
    </row>
    <row r="3281" spans="1:19" x14ac:dyDescent="0.25">
      <c r="A3281">
        <v>2011</v>
      </c>
      <c r="B3281" t="s">
        <v>348</v>
      </c>
      <c r="C3281">
        <v>54</v>
      </c>
      <c r="D3281" t="s">
        <v>337</v>
      </c>
      <c r="E3281" t="s">
        <v>22</v>
      </c>
      <c r="F3281">
        <v>1444267891.44221</v>
      </c>
      <c r="G3281">
        <v>1197959945.98264</v>
      </c>
      <c r="H3281">
        <v>2003612.7502300299</v>
      </c>
      <c r="I3281">
        <v>2.3819594556104802</v>
      </c>
      <c r="J3281">
        <v>1.6793290579721301</v>
      </c>
      <c r="K3281">
        <v>1.4183994758518701</v>
      </c>
      <c r="L3281">
        <v>4.6538361243121997</v>
      </c>
      <c r="M3281">
        <v>720.831852999739</v>
      </c>
      <c r="N3281">
        <v>24.5</v>
      </c>
      <c r="O3281">
        <v>5.9034204640627301E-2</v>
      </c>
      <c r="P3281">
        <v>3</v>
      </c>
      <c r="Q3281" t="s">
        <v>223</v>
      </c>
      <c r="R3281">
        <v>122.03</v>
      </c>
      <c r="S3281" t="s">
        <v>349</v>
      </c>
    </row>
    <row r="3282" spans="1:19" x14ac:dyDescent="0.25">
      <c r="A3282">
        <v>2012</v>
      </c>
      <c r="B3282" t="s">
        <v>348</v>
      </c>
      <c r="C3282">
        <v>54</v>
      </c>
      <c r="D3282" t="s">
        <v>337</v>
      </c>
      <c r="E3282" t="s">
        <v>22</v>
      </c>
      <c r="F3282">
        <v>1519632965.7165899</v>
      </c>
      <c r="G3282">
        <v>1242599939.1782401</v>
      </c>
      <c r="H3282">
        <v>2059230.9762243901</v>
      </c>
      <c r="I3282">
        <v>2.4882026581068</v>
      </c>
      <c r="J3282">
        <v>1.6948589356758399</v>
      </c>
      <c r="K3282">
        <v>1.4680883498511399</v>
      </c>
      <c r="L3282">
        <v>4.8614124760319504</v>
      </c>
      <c r="M3282">
        <v>737.96139591045198</v>
      </c>
      <c r="N3282">
        <v>29.5</v>
      </c>
      <c r="O3282">
        <v>5.9034204640627301E-2</v>
      </c>
      <c r="P3282">
        <v>3</v>
      </c>
      <c r="Q3282" t="s">
        <v>223</v>
      </c>
      <c r="R3282">
        <v>127.11</v>
      </c>
      <c r="S3282" t="s">
        <v>349</v>
      </c>
    </row>
    <row r="3283" spans="1:19" x14ac:dyDescent="0.25">
      <c r="A3283">
        <v>2013</v>
      </c>
      <c r="B3283" t="s">
        <v>348</v>
      </c>
      <c r="C3283">
        <v>54</v>
      </c>
      <c r="D3283" t="s">
        <v>337</v>
      </c>
      <c r="E3283" t="s">
        <v>22</v>
      </c>
      <c r="F3283">
        <v>1543418229.0406699</v>
      </c>
      <c r="G3283">
        <v>1274891453.03532</v>
      </c>
      <c r="H3283">
        <v>2101322.1438798299</v>
      </c>
      <c r="I3283">
        <v>2.5098027013257198</v>
      </c>
      <c r="J3283">
        <v>1.70407170111043</v>
      </c>
      <c r="K3283">
        <v>1.47282693544541</v>
      </c>
      <c r="L3283">
        <v>4.9036143116602204</v>
      </c>
      <c r="M3283">
        <v>734.49862675074701</v>
      </c>
      <c r="N3283">
        <v>39.5</v>
      </c>
      <c r="O3283">
        <v>5.9034204640627301E-2</v>
      </c>
      <c r="P3283">
        <v>3</v>
      </c>
      <c r="Q3283" t="s">
        <v>223</v>
      </c>
      <c r="R3283">
        <v>128.68</v>
      </c>
      <c r="S3283" t="s">
        <v>349</v>
      </c>
    </row>
    <row r="3284" spans="1:19" x14ac:dyDescent="0.25">
      <c r="A3284">
        <v>2014</v>
      </c>
      <c r="B3284" t="s">
        <v>348</v>
      </c>
      <c r="C3284">
        <v>54</v>
      </c>
      <c r="D3284" t="s">
        <v>337</v>
      </c>
      <c r="E3284" t="s">
        <v>22</v>
      </c>
      <c r="F3284">
        <v>1670313101.6470301</v>
      </c>
      <c r="G3284">
        <v>1397049933.3873</v>
      </c>
      <c r="H3284">
        <v>2172392.9016368501</v>
      </c>
      <c r="I3284">
        <v>2.6962431798489099</v>
      </c>
      <c r="J3284">
        <v>1.8062624177817499</v>
      </c>
      <c r="K3284">
        <v>1.4927195258594499</v>
      </c>
      <c r="L3284">
        <v>5.2678788804552896</v>
      </c>
      <c r="M3284">
        <v>768.88167899484995</v>
      </c>
      <c r="N3284">
        <v>38.5</v>
      </c>
      <c r="O3284">
        <v>5.9034204640627301E-2</v>
      </c>
      <c r="P3284">
        <v>3</v>
      </c>
      <c r="Q3284" t="s">
        <v>223</v>
      </c>
      <c r="R3284">
        <v>138.68</v>
      </c>
      <c r="S3284" t="s">
        <v>349</v>
      </c>
    </row>
    <row r="3285" spans="1:19" x14ac:dyDescent="0.25">
      <c r="A3285">
        <v>2015</v>
      </c>
      <c r="B3285" t="s">
        <v>348</v>
      </c>
      <c r="C3285">
        <v>54</v>
      </c>
      <c r="D3285" t="s">
        <v>337</v>
      </c>
      <c r="E3285" t="s">
        <v>22</v>
      </c>
      <c r="F3285">
        <v>1772921468.8037701</v>
      </c>
      <c r="G3285">
        <v>1512895014.2580099</v>
      </c>
      <c r="H3285">
        <v>2176483.3694682498</v>
      </c>
      <c r="I3285">
        <v>2.8406996457097802</v>
      </c>
      <c r="J3285">
        <v>1.95236372803626</v>
      </c>
      <c r="K3285">
        <v>1.4550053378460499</v>
      </c>
      <c r="L3285">
        <v>5.5501157244243604</v>
      </c>
      <c r="M3285">
        <v>814.580756129061</v>
      </c>
      <c r="N3285">
        <v>36.5</v>
      </c>
      <c r="O3285">
        <v>5.9034204640627301E-2</v>
      </c>
      <c r="P3285">
        <v>3</v>
      </c>
      <c r="Q3285" t="s">
        <v>223</v>
      </c>
      <c r="R3285">
        <v>146.97999999999999</v>
      </c>
      <c r="S3285" t="s">
        <v>349</v>
      </c>
    </row>
    <row r="3286" spans="1:19" x14ac:dyDescent="0.25">
      <c r="A3286">
        <v>2016</v>
      </c>
      <c r="B3286" t="s">
        <v>348</v>
      </c>
      <c r="C3286">
        <v>54</v>
      </c>
      <c r="D3286" t="s">
        <v>337</v>
      </c>
      <c r="E3286" t="s">
        <v>22</v>
      </c>
      <c r="F3286">
        <v>1754652713.1129601</v>
      </c>
      <c r="G3286">
        <v>1393211059.1003699</v>
      </c>
      <c r="H3286">
        <v>1897512.8084152101</v>
      </c>
      <c r="I3286">
        <v>2.79132868086666</v>
      </c>
      <c r="J3286">
        <v>2.0622413420411001</v>
      </c>
      <c r="K3286">
        <v>1.35354122912886</v>
      </c>
      <c r="L3286">
        <v>5.4536554848775296</v>
      </c>
      <c r="M3286">
        <v>924.71192043147801</v>
      </c>
      <c r="N3286">
        <v>33</v>
      </c>
      <c r="O3286">
        <v>5.9034204640627301E-2</v>
      </c>
      <c r="P3286">
        <v>3</v>
      </c>
      <c r="Q3286" t="s">
        <v>223</v>
      </c>
      <c r="R3286">
        <v>153.99</v>
      </c>
      <c r="S3286" t="s">
        <v>349</v>
      </c>
    </row>
    <row r="3287" spans="1:19" x14ac:dyDescent="0.25">
      <c r="A3287">
        <v>2017</v>
      </c>
      <c r="B3287" t="s">
        <v>348</v>
      </c>
      <c r="C3287">
        <v>54</v>
      </c>
      <c r="D3287" t="s">
        <v>337</v>
      </c>
      <c r="E3287" t="s">
        <v>22</v>
      </c>
      <c r="F3287">
        <v>1851413765.63469</v>
      </c>
      <c r="G3287">
        <v>1477453862.3031299</v>
      </c>
      <c r="H3287">
        <v>1920920.9340373999</v>
      </c>
      <c r="I3287">
        <v>2.92655527187449</v>
      </c>
      <c r="J3287">
        <v>2.1602883825517099</v>
      </c>
      <c r="K3287">
        <v>1.3547058325693</v>
      </c>
      <c r="L3287">
        <v>5.7178591398631404</v>
      </c>
      <c r="M3287">
        <v>963.815705700796</v>
      </c>
      <c r="N3287">
        <v>24</v>
      </c>
      <c r="O3287">
        <v>5.9034204640627301E-2</v>
      </c>
      <c r="P3287">
        <v>3</v>
      </c>
      <c r="Q3287" t="s">
        <v>223</v>
      </c>
      <c r="R3287">
        <v>161.66999999999999</v>
      </c>
      <c r="S3287" t="s">
        <v>349</v>
      </c>
    </row>
    <row r="3288" spans="1:19" x14ac:dyDescent="0.25">
      <c r="A3288">
        <v>2018</v>
      </c>
      <c r="B3288" t="s">
        <v>348</v>
      </c>
      <c r="C3288">
        <v>54</v>
      </c>
      <c r="D3288" t="s">
        <v>337</v>
      </c>
      <c r="E3288" t="s">
        <v>22</v>
      </c>
      <c r="F3288">
        <v>1944828761.69134</v>
      </c>
      <c r="G3288">
        <v>1584232404.8294499</v>
      </c>
      <c r="H3288">
        <v>1981247.7704685701</v>
      </c>
      <c r="I3288">
        <v>3.05810843265396</v>
      </c>
      <c r="J3288">
        <v>2.2458843736774399</v>
      </c>
      <c r="K3288">
        <v>1.36164998897364</v>
      </c>
      <c r="L3288">
        <v>5.9748857027884101</v>
      </c>
      <c r="M3288">
        <v>981.61814523146597</v>
      </c>
      <c r="N3288">
        <v>22.5</v>
      </c>
      <c r="O3288">
        <v>5.9034204640627301E-2</v>
      </c>
      <c r="P3288">
        <v>3</v>
      </c>
      <c r="Q3288" t="s">
        <v>223</v>
      </c>
      <c r="R3288">
        <v>171.22</v>
      </c>
      <c r="S3288" t="s">
        <v>349</v>
      </c>
    </row>
    <row r="3289" spans="1:19" x14ac:dyDescent="0.25">
      <c r="A3289">
        <v>2000</v>
      </c>
      <c r="B3289" t="s">
        <v>350</v>
      </c>
      <c r="C3289">
        <v>56</v>
      </c>
      <c r="D3289" t="s">
        <v>337</v>
      </c>
      <c r="E3289" t="s">
        <v>22</v>
      </c>
      <c r="F3289">
        <v>290793762.99221599</v>
      </c>
      <c r="G3289">
        <v>222769180.066874</v>
      </c>
      <c r="H3289">
        <v>45663.130962659503</v>
      </c>
      <c r="I3289">
        <v>1</v>
      </c>
      <c r="J3289">
        <v>1</v>
      </c>
      <c r="K3289">
        <v>1</v>
      </c>
      <c r="L3289">
        <v>1.03059001360821</v>
      </c>
      <c r="M3289">
        <v>6368.2396905724499</v>
      </c>
      <c r="N3289">
        <v>0</v>
      </c>
      <c r="O3289">
        <v>4.8226930291979303E-2</v>
      </c>
      <c r="P3289">
        <v>3</v>
      </c>
      <c r="Q3289" t="s">
        <v>223</v>
      </c>
      <c r="R3289">
        <v>49.81</v>
      </c>
      <c r="S3289" t="s">
        <v>351</v>
      </c>
    </row>
    <row r="3290" spans="1:19" x14ac:dyDescent="0.25">
      <c r="A3290">
        <v>2001</v>
      </c>
      <c r="B3290" t="s">
        <v>350</v>
      </c>
      <c r="C3290">
        <v>56</v>
      </c>
      <c r="D3290" t="s">
        <v>337</v>
      </c>
      <c r="E3290" t="s">
        <v>22</v>
      </c>
      <c r="F3290">
        <v>291113511.08649802</v>
      </c>
      <c r="G3290">
        <v>232701394.69981799</v>
      </c>
      <c r="H3290">
        <v>37661.618809526197</v>
      </c>
      <c r="I3290">
        <v>0.991240145154344</v>
      </c>
      <c r="J3290">
        <v>1.2665157145385</v>
      </c>
      <c r="K3290">
        <v>0.78265128002421502</v>
      </c>
      <c r="L3290">
        <v>1.02156219468362</v>
      </c>
      <c r="M3290">
        <v>7729.7131745400102</v>
      </c>
      <c r="N3290">
        <v>0</v>
      </c>
      <c r="O3290">
        <v>4.8226930291979303E-2</v>
      </c>
      <c r="P3290">
        <v>3</v>
      </c>
      <c r="Q3290" t="s">
        <v>223</v>
      </c>
      <c r="R3290">
        <v>58.13</v>
      </c>
      <c r="S3290" t="s">
        <v>351</v>
      </c>
    </row>
    <row r="3291" spans="1:19" x14ac:dyDescent="0.25">
      <c r="A3291">
        <v>2002</v>
      </c>
      <c r="B3291" t="s">
        <v>350</v>
      </c>
      <c r="C3291">
        <v>56</v>
      </c>
      <c r="D3291" t="s">
        <v>337</v>
      </c>
      <c r="E3291" t="s">
        <v>22</v>
      </c>
      <c r="F3291">
        <v>388498815.66574401</v>
      </c>
      <c r="G3291">
        <v>314840305.68659699</v>
      </c>
      <c r="H3291">
        <v>47422.193105548802</v>
      </c>
      <c r="I3291">
        <v>1.3106201668145501</v>
      </c>
      <c r="J3291">
        <v>1.36087824218204</v>
      </c>
      <c r="K3291">
        <v>0.96306938136735099</v>
      </c>
      <c r="L3291">
        <v>1.3507120555526</v>
      </c>
      <c r="M3291">
        <v>8192.3418177023595</v>
      </c>
      <c r="N3291">
        <v>0</v>
      </c>
      <c r="O3291">
        <v>4.8226930291979303E-2</v>
      </c>
      <c r="P3291">
        <v>3</v>
      </c>
      <c r="Q3291" t="s">
        <v>223</v>
      </c>
      <c r="R3291">
        <v>67.28</v>
      </c>
      <c r="S3291" t="s">
        <v>351</v>
      </c>
    </row>
    <row r="3292" spans="1:19" x14ac:dyDescent="0.25">
      <c r="A3292">
        <v>2003</v>
      </c>
      <c r="B3292" t="s">
        <v>350</v>
      </c>
      <c r="C3292">
        <v>56</v>
      </c>
      <c r="D3292" t="s">
        <v>337</v>
      </c>
      <c r="E3292" t="s">
        <v>22</v>
      </c>
      <c r="F3292">
        <v>401616702.787444</v>
      </c>
      <c r="G3292">
        <v>320636616.435049</v>
      </c>
      <c r="H3292">
        <v>51159.241027028598</v>
      </c>
      <c r="I3292">
        <v>1.34327901990273</v>
      </c>
      <c r="J3292">
        <v>1.2846937281533799</v>
      </c>
      <c r="K3292">
        <v>1.0456025358149399</v>
      </c>
      <c r="L3292">
        <v>1.38436994340118</v>
      </c>
      <c r="M3292">
        <v>7850.32566404299</v>
      </c>
      <c r="N3292">
        <v>0.5</v>
      </c>
      <c r="O3292">
        <v>4.8226930291979303E-2</v>
      </c>
      <c r="P3292">
        <v>3</v>
      </c>
      <c r="Q3292" t="s">
        <v>223</v>
      </c>
      <c r="R3292">
        <v>72.08</v>
      </c>
      <c r="S3292" t="s">
        <v>351</v>
      </c>
    </row>
    <row r="3293" spans="1:19" x14ac:dyDescent="0.25">
      <c r="A3293">
        <v>2004</v>
      </c>
      <c r="B3293" t="s">
        <v>350</v>
      </c>
      <c r="C3293">
        <v>56</v>
      </c>
      <c r="D3293" t="s">
        <v>337</v>
      </c>
      <c r="E3293" t="s">
        <v>22</v>
      </c>
      <c r="F3293">
        <v>390387381.233585</v>
      </c>
      <c r="G3293">
        <v>313383809.57644898</v>
      </c>
      <c r="H3293">
        <v>53842.114379596504</v>
      </c>
      <c r="I3293">
        <v>1.2936920544367101</v>
      </c>
      <c r="J3293">
        <v>1.1930675380462901</v>
      </c>
      <c r="K3293">
        <v>1.08434100600474</v>
      </c>
      <c r="L3293">
        <v>1.3332661119867599</v>
      </c>
      <c r="M3293">
        <v>7250.5952957434902</v>
      </c>
      <c r="N3293">
        <v>1</v>
      </c>
      <c r="O3293">
        <v>4.8226930291979303E-2</v>
      </c>
      <c r="P3293">
        <v>3</v>
      </c>
      <c r="Q3293" t="s">
        <v>223</v>
      </c>
      <c r="R3293">
        <v>80.33</v>
      </c>
      <c r="S3293" t="s">
        <v>351</v>
      </c>
    </row>
    <row r="3294" spans="1:19" x14ac:dyDescent="0.25">
      <c r="A3294">
        <v>2005</v>
      </c>
      <c r="B3294" t="s">
        <v>350</v>
      </c>
      <c r="C3294">
        <v>56</v>
      </c>
      <c r="D3294" t="s">
        <v>337</v>
      </c>
      <c r="E3294" t="s">
        <v>22</v>
      </c>
      <c r="F3294">
        <v>421927233.97173703</v>
      </c>
      <c r="G3294">
        <v>338467593.44444102</v>
      </c>
      <c r="H3294">
        <v>61010.815706201902</v>
      </c>
      <c r="I3294">
        <v>1.3853826637311</v>
      </c>
      <c r="J3294">
        <v>1.13715808089739</v>
      </c>
      <c r="K3294">
        <v>1.21828502738847</v>
      </c>
      <c r="L3294">
        <v>1.42776153826722</v>
      </c>
      <c r="M3294">
        <v>6915.6137168126197</v>
      </c>
      <c r="N3294">
        <v>2.5</v>
      </c>
      <c r="O3294">
        <v>4.8226930291979303E-2</v>
      </c>
      <c r="P3294">
        <v>3</v>
      </c>
      <c r="Q3294" t="s">
        <v>223</v>
      </c>
      <c r="R3294">
        <v>86.35</v>
      </c>
      <c r="S3294" t="s">
        <v>351</v>
      </c>
    </row>
    <row r="3295" spans="1:19" x14ac:dyDescent="0.25">
      <c r="A3295">
        <v>2006</v>
      </c>
      <c r="B3295" t="s">
        <v>350</v>
      </c>
      <c r="C3295">
        <v>56</v>
      </c>
      <c r="D3295" t="s">
        <v>337</v>
      </c>
      <c r="E3295" t="s">
        <v>22</v>
      </c>
      <c r="F3295">
        <v>519420105.68745297</v>
      </c>
      <c r="G3295">
        <v>413692632.02257597</v>
      </c>
      <c r="H3295">
        <v>68825.8764815248</v>
      </c>
      <c r="I3295">
        <v>1.68913065948918</v>
      </c>
      <c r="J3295">
        <v>1.23207349581077</v>
      </c>
      <c r="K3295">
        <v>1.3709658273085701</v>
      </c>
      <c r="L3295">
        <v>1.7408011893490101</v>
      </c>
      <c r="M3295">
        <v>7546.8723718597703</v>
      </c>
      <c r="N3295">
        <v>3</v>
      </c>
      <c r="O3295">
        <v>4.8226930291979303E-2</v>
      </c>
      <c r="P3295">
        <v>3</v>
      </c>
      <c r="Q3295" t="s">
        <v>223</v>
      </c>
      <c r="R3295">
        <v>94.04</v>
      </c>
      <c r="S3295" t="s">
        <v>351</v>
      </c>
    </row>
    <row r="3296" spans="1:19" x14ac:dyDescent="0.25">
      <c r="A3296">
        <v>2007</v>
      </c>
      <c r="B3296" t="s">
        <v>350</v>
      </c>
      <c r="C3296">
        <v>56</v>
      </c>
      <c r="D3296" t="s">
        <v>337</v>
      </c>
      <c r="E3296" t="s">
        <v>22</v>
      </c>
      <c r="F3296">
        <v>500862912.10694999</v>
      </c>
      <c r="G3296">
        <v>399494819.58855802</v>
      </c>
      <c r="H3296">
        <v>64448.5825394126</v>
      </c>
      <c r="I3296">
        <v>1.6133663047379301</v>
      </c>
      <c r="J3296">
        <v>1.27059856881814</v>
      </c>
      <c r="K3296">
        <v>1.2697687092773999</v>
      </c>
      <c r="L3296">
        <v>1.6627192019549</v>
      </c>
      <c r="M3296">
        <v>7771.5116822104601</v>
      </c>
      <c r="N3296">
        <v>1.5</v>
      </c>
      <c r="O3296">
        <v>4.8226930291979303E-2</v>
      </c>
      <c r="P3296">
        <v>3</v>
      </c>
      <c r="Q3296" t="s">
        <v>223</v>
      </c>
      <c r="R3296">
        <v>100.86</v>
      </c>
      <c r="S3296" t="s">
        <v>351</v>
      </c>
    </row>
    <row r="3297" spans="1:19" x14ac:dyDescent="0.25">
      <c r="A3297">
        <v>2008</v>
      </c>
      <c r="B3297" t="s">
        <v>350</v>
      </c>
      <c r="C3297">
        <v>56</v>
      </c>
      <c r="D3297" t="s">
        <v>337</v>
      </c>
      <c r="E3297" t="s">
        <v>22</v>
      </c>
      <c r="F3297">
        <v>625521439.48374403</v>
      </c>
      <c r="G3297">
        <v>508807654.146465</v>
      </c>
      <c r="H3297">
        <v>64915.737891760698</v>
      </c>
      <c r="I3297">
        <v>1.99594452768093</v>
      </c>
      <c r="J3297">
        <v>1.6066238797680901</v>
      </c>
      <c r="K3297">
        <v>1.2423222092086901</v>
      </c>
      <c r="L3297">
        <v>2.05700049794393</v>
      </c>
      <c r="M3297">
        <v>9635.8981627340709</v>
      </c>
      <c r="N3297">
        <v>1</v>
      </c>
      <c r="O3297">
        <v>4.8226930291979303E-2</v>
      </c>
      <c r="P3297">
        <v>3</v>
      </c>
      <c r="Q3297" t="s">
        <v>223</v>
      </c>
      <c r="R3297">
        <v>106.3</v>
      </c>
      <c r="S3297" t="s">
        <v>351</v>
      </c>
    </row>
    <row r="3298" spans="1:19" x14ac:dyDescent="0.25">
      <c r="A3298">
        <v>2009</v>
      </c>
      <c r="B3298" t="s">
        <v>350</v>
      </c>
      <c r="C3298">
        <v>56</v>
      </c>
      <c r="D3298" t="s">
        <v>337</v>
      </c>
      <c r="E3298" t="s">
        <v>22</v>
      </c>
      <c r="F3298">
        <v>706514666.04126406</v>
      </c>
      <c r="G3298">
        <v>583219886.34202302</v>
      </c>
      <c r="H3298">
        <v>56434.247161897503</v>
      </c>
      <c r="I3298">
        <v>2.2347050000750999</v>
      </c>
      <c r="J3298">
        <v>2.1183619542134902</v>
      </c>
      <c r="K3298">
        <v>1.0549212308265801</v>
      </c>
      <c r="L3298">
        <v>2.30306465643773</v>
      </c>
      <c r="M3298">
        <v>12519.2538497843</v>
      </c>
      <c r="N3298">
        <v>0.5</v>
      </c>
      <c r="O3298">
        <v>4.8226930291979303E-2</v>
      </c>
      <c r="P3298">
        <v>3</v>
      </c>
      <c r="Q3298" t="s">
        <v>223</v>
      </c>
      <c r="R3298">
        <v>111.65</v>
      </c>
      <c r="S3298" t="s">
        <v>351</v>
      </c>
    </row>
    <row r="3299" spans="1:19" x14ac:dyDescent="0.25">
      <c r="A3299">
        <v>2010</v>
      </c>
      <c r="B3299" t="s">
        <v>350</v>
      </c>
      <c r="C3299">
        <v>56</v>
      </c>
      <c r="D3299" t="s">
        <v>337</v>
      </c>
      <c r="E3299" t="s">
        <v>22</v>
      </c>
      <c r="F3299">
        <v>788921776.54130399</v>
      </c>
      <c r="G3299">
        <v>651933588.86564803</v>
      </c>
      <c r="H3299">
        <v>40731.6215621745</v>
      </c>
      <c r="I3299">
        <v>2.4847085169344498</v>
      </c>
      <c r="J3299">
        <v>3.2808187408826499</v>
      </c>
      <c r="K3299">
        <v>0.75734403914858905</v>
      </c>
      <c r="L3299">
        <v>2.5607157842799202</v>
      </c>
      <c r="M3299">
        <v>19368.7790047116</v>
      </c>
      <c r="N3299">
        <v>0</v>
      </c>
      <c r="O3299">
        <v>4.8226930291979303E-2</v>
      </c>
      <c r="P3299">
        <v>3</v>
      </c>
      <c r="Q3299" t="s">
        <v>223</v>
      </c>
      <c r="R3299">
        <v>116.1</v>
      </c>
      <c r="S3299" t="s">
        <v>351</v>
      </c>
    </row>
    <row r="3300" spans="1:19" x14ac:dyDescent="0.25">
      <c r="A3300">
        <v>2011</v>
      </c>
      <c r="B3300" t="s">
        <v>350</v>
      </c>
      <c r="C3300">
        <v>56</v>
      </c>
      <c r="D3300" t="s">
        <v>337</v>
      </c>
      <c r="E3300" t="s">
        <v>22</v>
      </c>
      <c r="F3300">
        <v>834108553.03726602</v>
      </c>
      <c r="G3300">
        <v>691858237.00779796</v>
      </c>
      <c r="H3300">
        <v>40346.397566153297</v>
      </c>
      <c r="I3300">
        <v>2.6079542878693598</v>
      </c>
      <c r="J3300">
        <v>3.5149805973084298</v>
      </c>
      <c r="K3300">
        <v>0.74195410633742398</v>
      </c>
      <c r="L3300">
        <v>2.68773164502488</v>
      </c>
      <c r="M3300">
        <v>20673.681006331099</v>
      </c>
      <c r="N3300">
        <v>0</v>
      </c>
      <c r="O3300">
        <v>4.8226930291979303E-2</v>
      </c>
      <c r="P3300">
        <v>3</v>
      </c>
      <c r="Q3300" t="s">
        <v>223</v>
      </c>
      <c r="R3300">
        <v>122.03</v>
      </c>
      <c r="S3300" t="s">
        <v>351</v>
      </c>
    </row>
    <row r="3301" spans="1:19" x14ac:dyDescent="0.25">
      <c r="A3301">
        <v>2012</v>
      </c>
      <c r="B3301" t="s">
        <v>350</v>
      </c>
      <c r="C3301">
        <v>56</v>
      </c>
      <c r="D3301" t="s">
        <v>337</v>
      </c>
      <c r="E3301" t="s">
        <v>22</v>
      </c>
      <c r="F3301">
        <v>1075903432.7040901</v>
      </c>
      <c r="G3301">
        <v>879763449.59674299</v>
      </c>
      <c r="H3301">
        <v>38182.159806163101</v>
      </c>
      <c r="I3301">
        <v>3.3397282353278301</v>
      </c>
      <c r="J3301">
        <v>4.7229788832638402</v>
      </c>
      <c r="K3301">
        <v>0.70712326221960398</v>
      </c>
      <c r="L3301">
        <v>3.4418905674942502</v>
      </c>
      <c r="M3301">
        <v>28178.171118817201</v>
      </c>
      <c r="N3301">
        <v>0</v>
      </c>
      <c r="O3301">
        <v>4.8226930291979303E-2</v>
      </c>
      <c r="P3301">
        <v>3</v>
      </c>
      <c r="Q3301" t="s">
        <v>223</v>
      </c>
      <c r="R3301">
        <v>127.11</v>
      </c>
      <c r="S3301" t="s">
        <v>351</v>
      </c>
    </row>
    <row r="3302" spans="1:19" x14ac:dyDescent="0.25">
      <c r="A3302">
        <v>2013</v>
      </c>
      <c r="B3302" t="s">
        <v>350</v>
      </c>
      <c r="C3302">
        <v>56</v>
      </c>
      <c r="D3302" t="s">
        <v>337</v>
      </c>
      <c r="E3302" t="s">
        <v>22</v>
      </c>
      <c r="F3302">
        <v>1252207899.19278</v>
      </c>
      <c r="G3302">
        <v>1034346438.35745</v>
      </c>
      <c r="H3302">
        <v>36236.202034829599</v>
      </c>
      <c r="I3302">
        <v>3.8603189418267698</v>
      </c>
      <c r="J3302">
        <v>5.8510516361113103</v>
      </c>
      <c r="K3302">
        <v>0.65976497592360805</v>
      </c>
      <c r="L3302">
        <v>3.9784061507892901</v>
      </c>
      <c r="M3302">
        <v>34556.819668606098</v>
      </c>
      <c r="N3302">
        <v>0</v>
      </c>
      <c r="O3302">
        <v>4.8226930291979303E-2</v>
      </c>
      <c r="P3302">
        <v>3</v>
      </c>
      <c r="Q3302" t="s">
        <v>223</v>
      </c>
      <c r="R3302">
        <v>128.68</v>
      </c>
      <c r="S3302" t="s">
        <v>351</v>
      </c>
    </row>
    <row r="3303" spans="1:19" x14ac:dyDescent="0.25">
      <c r="A3303">
        <v>2014</v>
      </c>
      <c r="B3303" t="s">
        <v>350</v>
      </c>
      <c r="C3303">
        <v>56</v>
      </c>
      <c r="D3303" t="s">
        <v>337</v>
      </c>
      <c r="E3303" t="s">
        <v>22</v>
      </c>
      <c r="F3303">
        <v>1387757257.3619201</v>
      </c>
      <c r="G3303">
        <v>1160720215.8945301</v>
      </c>
      <c r="H3303">
        <v>36321.5077267382</v>
      </c>
      <c r="I3303">
        <v>4.2468358100447698</v>
      </c>
      <c r="J3303">
        <v>6.5504971241240701</v>
      </c>
      <c r="K3303">
        <v>0.64832267377151898</v>
      </c>
      <c r="L3303">
        <v>4.3767465752658801</v>
      </c>
      <c r="M3303">
        <v>38207.5895032384</v>
      </c>
      <c r="N3303">
        <v>0</v>
      </c>
      <c r="O3303">
        <v>4.8226930291979303E-2</v>
      </c>
      <c r="P3303">
        <v>3</v>
      </c>
      <c r="Q3303" t="s">
        <v>223</v>
      </c>
      <c r="R3303">
        <v>138.68</v>
      </c>
      <c r="S3303" t="s">
        <v>351</v>
      </c>
    </row>
    <row r="3304" spans="1:19" x14ac:dyDescent="0.25">
      <c r="A3304">
        <v>2015</v>
      </c>
      <c r="B3304" t="s">
        <v>350</v>
      </c>
      <c r="C3304">
        <v>56</v>
      </c>
      <c r="D3304" t="s">
        <v>337</v>
      </c>
      <c r="E3304" t="s">
        <v>22</v>
      </c>
      <c r="F3304">
        <v>1815158007.52704</v>
      </c>
      <c r="G3304">
        <v>1548936908.93768</v>
      </c>
      <c r="H3304">
        <v>37966.236443481801</v>
      </c>
      <c r="I3304">
        <v>5.5136735055644204</v>
      </c>
      <c r="J3304">
        <v>8.3627046777850094</v>
      </c>
      <c r="K3304">
        <v>0.65931701740121695</v>
      </c>
      <c r="L3304">
        <v>5.68233685313088</v>
      </c>
      <c r="M3304">
        <v>47809.7956912101</v>
      </c>
      <c r="N3304">
        <v>0</v>
      </c>
      <c r="O3304">
        <v>4.8226930291979303E-2</v>
      </c>
      <c r="P3304">
        <v>3</v>
      </c>
      <c r="Q3304" t="s">
        <v>223</v>
      </c>
      <c r="R3304">
        <v>146.97999999999999</v>
      </c>
      <c r="S3304" t="s">
        <v>351</v>
      </c>
    </row>
    <row r="3305" spans="1:19" x14ac:dyDescent="0.25">
      <c r="A3305">
        <v>2016</v>
      </c>
      <c r="B3305" t="s">
        <v>350</v>
      </c>
      <c r="C3305">
        <v>56</v>
      </c>
      <c r="D3305" t="s">
        <v>337</v>
      </c>
      <c r="E3305" t="s">
        <v>22</v>
      </c>
      <c r="F3305">
        <v>2724956309.3704</v>
      </c>
      <c r="G3305">
        <v>2163641407.4468598</v>
      </c>
      <c r="H3305">
        <v>39515.793802298402</v>
      </c>
      <c r="I3305">
        <v>8.2180757638905799</v>
      </c>
      <c r="J3305">
        <v>11.2234184063296</v>
      </c>
      <c r="K3305">
        <v>0.73222573251442702</v>
      </c>
      <c r="L3305">
        <v>8.4694668133413202</v>
      </c>
      <c r="M3305">
        <v>68958.663034928104</v>
      </c>
      <c r="N3305">
        <v>0</v>
      </c>
      <c r="O3305">
        <v>4.8226930291979303E-2</v>
      </c>
      <c r="P3305">
        <v>3</v>
      </c>
      <c r="Q3305" t="s">
        <v>223</v>
      </c>
      <c r="R3305">
        <v>153.99</v>
      </c>
      <c r="S3305" t="s">
        <v>351</v>
      </c>
    </row>
    <row r="3306" spans="1:19" x14ac:dyDescent="0.25">
      <c r="A3306">
        <v>2017</v>
      </c>
      <c r="B3306" t="s">
        <v>350</v>
      </c>
      <c r="C3306">
        <v>56</v>
      </c>
      <c r="D3306" t="s">
        <v>337</v>
      </c>
      <c r="E3306" t="s">
        <v>22</v>
      </c>
      <c r="F3306">
        <v>3433579970.9099002</v>
      </c>
      <c r="G3306">
        <v>2740044437.2349401</v>
      </c>
      <c r="H3306">
        <v>37685.209133243101</v>
      </c>
      <c r="I3306">
        <v>10.289427249330499</v>
      </c>
      <c r="J3306">
        <v>14.903808316043699</v>
      </c>
      <c r="K3306">
        <v>0.69038912948539299</v>
      </c>
      <c r="L3306">
        <v>10.604180968908301</v>
      </c>
      <c r="M3306">
        <v>91112.137888629994</v>
      </c>
      <c r="N3306">
        <v>0</v>
      </c>
      <c r="O3306">
        <v>4.8226930291979303E-2</v>
      </c>
      <c r="P3306">
        <v>3</v>
      </c>
      <c r="Q3306" t="s">
        <v>223</v>
      </c>
      <c r="R3306">
        <v>161.66999999999999</v>
      </c>
      <c r="S3306" t="s">
        <v>351</v>
      </c>
    </row>
    <row r="3307" spans="1:19" x14ac:dyDescent="0.25">
      <c r="A3307">
        <v>2018</v>
      </c>
      <c r="B3307" t="s">
        <v>350</v>
      </c>
      <c r="C3307">
        <v>56</v>
      </c>
      <c r="D3307" t="s">
        <v>337</v>
      </c>
      <c r="E3307" t="s">
        <v>22</v>
      </c>
      <c r="F3307">
        <v>4251922754.79318</v>
      </c>
      <c r="G3307">
        <v>3463561390.9355302</v>
      </c>
      <c r="H3307">
        <v>37533.629220551004</v>
      </c>
      <c r="I3307">
        <v>12.674991286208799</v>
      </c>
      <c r="J3307">
        <v>18.915285912869798</v>
      </c>
      <c r="K3307">
        <v>0.67009250320582603</v>
      </c>
      <c r="L3307">
        <v>13.062719442137899</v>
      </c>
      <c r="M3307">
        <v>113283.016939516</v>
      </c>
      <c r="N3307">
        <v>0</v>
      </c>
      <c r="O3307">
        <v>4.8226930291979303E-2</v>
      </c>
      <c r="P3307">
        <v>3</v>
      </c>
      <c r="Q3307" t="s">
        <v>223</v>
      </c>
      <c r="R3307">
        <v>171.22</v>
      </c>
      <c r="S3307" t="s">
        <v>351</v>
      </c>
    </row>
    <row r="3308" spans="1:19" x14ac:dyDescent="0.25">
      <c r="A3308">
        <v>2000</v>
      </c>
      <c r="B3308" t="s">
        <v>352</v>
      </c>
      <c r="C3308">
        <v>0</v>
      </c>
      <c r="D3308" t="s">
        <v>352</v>
      </c>
      <c r="E3308" t="s">
        <v>20</v>
      </c>
      <c r="F3308">
        <v>13526260252.6931</v>
      </c>
      <c r="G3308">
        <v>10362099499.170601</v>
      </c>
      <c r="H3308">
        <v>3525077.1814829102</v>
      </c>
      <c r="I3308">
        <v>1</v>
      </c>
      <c r="J3308">
        <v>1</v>
      </c>
      <c r="K3308">
        <v>1</v>
      </c>
      <c r="L3308">
        <v>47.937853255347498</v>
      </c>
      <c r="M3308">
        <v>3837.1529349047901</v>
      </c>
      <c r="N3308">
        <v>17</v>
      </c>
      <c r="O3308" t="s">
        <v>20</v>
      </c>
      <c r="P3308" t="s">
        <v>20</v>
      </c>
      <c r="Q3308" t="s">
        <v>20</v>
      </c>
      <c r="R3308" t="s">
        <v>20</v>
      </c>
      <c r="S3308" t="s">
        <v>20</v>
      </c>
    </row>
    <row r="3309" spans="1:19" x14ac:dyDescent="0.25">
      <c r="A3309">
        <v>2001</v>
      </c>
      <c r="B3309" t="s">
        <v>352</v>
      </c>
      <c r="C3309">
        <v>0</v>
      </c>
      <c r="D3309" t="s">
        <v>352</v>
      </c>
      <c r="E3309" t="s">
        <v>20</v>
      </c>
      <c r="F3309">
        <v>15123057736.157301</v>
      </c>
      <c r="G3309">
        <v>12088606310.9727</v>
      </c>
      <c r="H3309">
        <v>3707556.4647884602</v>
      </c>
      <c r="I3309">
        <v>1.1070404218419001</v>
      </c>
      <c r="J3309">
        <v>1.10919865017776</v>
      </c>
      <c r="K3309">
        <v>0.9980542454361</v>
      </c>
      <c r="L3309">
        <v>53.069141289995102</v>
      </c>
      <c r="M3309">
        <v>4078.9824456578099</v>
      </c>
      <c r="N3309">
        <v>18.5</v>
      </c>
      <c r="O3309" t="s">
        <v>20</v>
      </c>
      <c r="P3309" t="s">
        <v>20</v>
      </c>
      <c r="Q3309" t="s">
        <v>20</v>
      </c>
      <c r="R3309" t="s">
        <v>20</v>
      </c>
      <c r="S3309" t="s">
        <v>20</v>
      </c>
    </row>
    <row r="3310" spans="1:19" x14ac:dyDescent="0.25">
      <c r="A3310">
        <v>2002</v>
      </c>
      <c r="B3310" t="s">
        <v>352</v>
      </c>
      <c r="C3310">
        <v>0</v>
      </c>
      <c r="D3310" t="s">
        <v>352</v>
      </c>
      <c r="E3310" t="s">
        <v>20</v>
      </c>
      <c r="F3310">
        <v>16243699664.047501</v>
      </c>
      <c r="G3310">
        <v>13163930394.346701</v>
      </c>
      <c r="H3310">
        <v>3923378.6511228099</v>
      </c>
      <c r="I3310">
        <v>1.17809264959355</v>
      </c>
      <c r="J3310">
        <v>1.1414219628194999</v>
      </c>
      <c r="K3310">
        <v>1.0321271956984801</v>
      </c>
      <c r="L3310">
        <v>56.475232557418998</v>
      </c>
      <c r="M3310">
        <v>4140.2324650461196</v>
      </c>
      <c r="N3310">
        <v>23</v>
      </c>
      <c r="O3310" t="s">
        <v>20</v>
      </c>
      <c r="P3310" t="s">
        <v>20</v>
      </c>
      <c r="Q3310" t="s">
        <v>20</v>
      </c>
      <c r="R3310" t="s">
        <v>20</v>
      </c>
      <c r="S3310" t="s">
        <v>20</v>
      </c>
    </row>
    <row r="3311" spans="1:19" x14ac:dyDescent="0.25">
      <c r="A3311">
        <v>2003</v>
      </c>
      <c r="B3311" t="s">
        <v>352</v>
      </c>
      <c r="C3311">
        <v>0</v>
      </c>
      <c r="D3311" t="s">
        <v>352</v>
      </c>
      <c r="E3311" t="s">
        <v>20</v>
      </c>
      <c r="F3311">
        <v>17187097999.881001</v>
      </c>
      <c r="G3311">
        <v>13721573108.8158</v>
      </c>
      <c r="H3311">
        <v>3832077.81460586</v>
      </c>
      <c r="I3311">
        <v>1.2358460303471599</v>
      </c>
      <c r="J3311">
        <v>1.2181210738860899</v>
      </c>
      <c r="K3311">
        <v>1.0145510629781</v>
      </c>
      <c r="L3311">
        <v>59.243805648985798</v>
      </c>
      <c r="M3311">
        <v>4485.0597590614698</v>
      </c>
      <c r="N3311">
        <v>24</v>
      </c>
      <c r="O3311" t="s">
        <v>20</v>
      </c>
      <c r="P3311" t="s">
        <v>20</v>
      </c>
      <c r="Q3311" t="s">
        <v>20</v>
      </c>
      <c r="R3311" t="s">
        <v>20</v>
      </c>
      <c r="S3311" t="s">
        <v>20</v>
      </c>
    </row>
    <row r="3312" spans="1:19" x14ac:dyDescent="0.25">
      <c r="A3312">
        <v>2004</v>
      </c>
      <c r="B3312" t="s">
        <v>352</v>
      </c>
      <c r="C3312">
        <v>0</v>
      </c>
      <c r="D3312" t="s">
        <v>352</v>
      </c>
      <c r="E3312" t="s">
        <v>20</v>
      </c>
      <c r="F3312">
        <v>17690158197.020699</v>
      </c>
      <c r="G3312">
        <v>14200789867.424801</v>
      </c>
      <c r="H3312">
        <v>3934046.8465905902</v>
      </c>
      <c r="I3312">
        <v>1.2603007783893401</v>
      </c>
      <c r="J3312">
        <v>1.2279872173170601</v>
      </c>
      <c r="K3312">
        <v>1.0263142487288199</v>
      </c>
      <c r="L3312">
        <v>60.416113772028602</v>
      </c>
      <c r="M3312">
        <v>4496.6821410252796</v>
      </c>
      <c r="N3312">
        <v>24.5</v>
      </c>
      <c r="O3312" t="s">
        <v>20</v>
      </c>
      <c r="P3312" t="s">
        <v>20</v>
      </c>
      <c r="Q3312" t="s">
        <v>20</v>
      </c>
      <c r="R3312" t="s">
        <v>20</v>
      </c>
      <c r="S3312" t="s">
        <v>20</v>
      </c>
    </row>
    <row r="3313" spans="1:19" x14ac:dyDescent="0.25">
      <c r="A3313">
        <v>2005</v>
      </c>
      <c r="B3313" t="s">
        <v>352</v>
      </c>
      <c r="C3313">
        <v>0</v>
      </c>
      <c r="D3313" t="s">
        <v>352</v>
      </c>
      <c r="E3313" t="s">
        <v>20</v>
      </c>
      <c r="F3313">
        <v>19084597109.298401</v>
      </c>
      <c r="G3313">
        <v>15309553722.416599</v>
      </c>
      <c r="H3313">
        <v>4009432.6853521401</v>
      </c>
      <c r="I3313">
        <v>1.3471704078355899</v>
      </c>
      <c r="J3313">
        <v>1.29897405484384</v>
      </c>
      <c r="K3313">
        <v>1.0371033992650001</v>
      </c>
      <c r="L3313">
        <v>64.580457320769199</v>
      </c>
      <c r="M3313">
        <v>4759.9245596567998</v>
      </c>
      <c r="N3313">
        <v>21.5</v>
      </c>
      <c r="O3313" t="s">
        <v>20</v>
      </c>
      <c r="P3313" t="s">
        <v>20</v>
      </c>
      <c r="Q3313" t="s">
        <v>20</v>
      </c>
      <c r="R3313" t="s">
        <v>20</v>
      </c>
      <c r="S3313" t="s">
        <v>20</v>
      </c>
    </row>
    <row r="3314" spans="1:19" x14ac:dyDescent="0.25">
      <c r="A3314">
        <v>2006</v>
      </c>
      <c r="B3314" t="s">
        <v>352</v>
      </c>
      <c r="C3314">
        <v>0</v>
      </c>
      <c r="D3314" t="s">
        <v>352</v>
      </c>
      <c r="E3314" t="s">
        <v>20</v>
      </c>
      <c r="F3314">
        <v>20339731286.4687</v>
      </c>
      <c r="G3314">
        <v>16199598125.672701</v>
      </c>
      <c r="H3314">
        <v>3984540.8757833201</v>
      </c>
      <c r="I3314">
        <v>1.4219916554946399</v>
      </c>
      <c r="J3314">
        <v>1.3830784881828599</v>
      </c>
      <c r="K3314">
        <v>1.0281351836821</v>
      </c>
      <c r="L3314">
        <v>68.167227311430693</v>
      </c>
      <c r="M3314">
        <v>5104.6612195865901</v>
      </c>
      <c r="N3314">
        <v>13.5</v>
      </c>
      <c r="O3314" t="s">
        <v>20</v>
      </c>
      <c r="P3314" t="s">
        <v>20</v>
      </c>
      <c r="Q3314" t="s">
        <v>20</v>
      </c>
      <c r="R3314" t="s">
        <v>20</v>
      </c>
      <c r="S3314" t="s">
        <v>20</v>
      </c>
    </row>
    <row r="3315" spans="1:19" x14ac:dyDescent="0.25">
      <c r="A3315">
        <v>2007</v>
      </c>
      <c r="B3315" t="s">
        <v>352</v>
      </c>
      <c r="C3315">
        <v>0</v>
      </c>
      <c r="D3315" t="s">
        <v>352</v>
      </c>
      <c r="E3315" t="s">
        <v>20</v>
      </c>
      <c r="F3315">
        <v>21587182983.515999</v>
      </c>
      <c r="G3315">
        <v>17218219921.988201</v>
      </c>
      <c r="H3315">
        <v>4084691.7760679801</v>
      </c>
      <c r="I3315">
        <v>1.49491819984257</v>
      </c>
      <c r="J3315">
        <v>1.43400224671052</v>
      </c>
      <c r="K3315">
        <v>1.0424796776098399</v>
      </c>
      <c r="L3315">
        <v>71.663169292801598</v>
      </c>
      <c r="M3315">
        <v>5284.8988778037701</v>
      </c>
      <c r="N3315">
        <v>13.5</v>
      </c>
      <c r="O3315" t="s">
        <v>20</v>
      </c>
      <c r="P3315" t="s">
        <v>20</v>
      </c>
      <c r="Q3315" t="s">
        <v>20</v>
      </c>
      <c r="R3315" t="s">
        <v>20</v>
      </c>
      <c r="S3315" t="s">
        <v>20</v>
      </c>
    </row>
    <row r="3316" spans="1:19" x14ac:dyDescent="0.25">
      <c r="A3316">
        <v>2008</v>
      </c>
      <c r="B3316" t="s">
        <v>352</v>
      </c>
      <c r="C3316">
        <v>0</v>
      </c>
      <c r="D3316" t="s">
        <v>352</v>
      </c>
      <c r="E3316" t="s">
        <v>20</v>
      </c>
      <c r="F3316">
        <v>22446631459.493801</v>
      </c>
      <c r="G3316">
        <v>18258395596.834</v>
      </c>
      <c r="H3316">
        <v>4218608.72623026</v>
      </c>
      <c r="I3316">
        <v>1.5398016894566</v>
      </c>
      <c r="J3316">
        <v>1.4723607717890901</v>
      </c>
      <c r="K3316">
        <v>1.04580461457524</v>
      </c>
      <c r="L3316">
        <v>73.814787431506502</v>
      </c>
      <c r="M3316">
        <v>5320.8611929156204</v>
      </c>
      <c r="N3316">
        <v>19</v>
      </c>
      <c r="O3316" t="s">
        <v>20</v>
      </c>
      <c r="P3316" t="s">
        <v>20</v>
      </c>
      <c r="Q3316" t="s">
        <v>20</v>
      </c>
      <c r="R3316" t="s">
        <v>20</v>
      </c>
      <c r="S3316" t="s">
        <v>20</v>
      </c>
    </row>
    <row r="3317" spans="1:19" x14ac:dyDescent="0.25">
      <c r="A3317">
        <v>2009</v>
      </c>
      <c r="B3317" t="s">
        <v>352</v>
      </c>
      <c r="C3317">
        <v>0</v>
      </c>
      <c r="D3317" t="s">
        <v>352</v>
      </c>
      <c r="E3317" t="s">
        <v>20</v>
      </c>
      <c r="F3317">
        <v>24248619359.336601</v>
      </c>
      <c r="G3317">
        <v>20016961722.741199</v>
      </c>
      <c r="H3317">
        <v>4332908.0659683198</v>
      </c>
      <c r="I3317">
        <v>1.64889645270095</v>
      </c>
      <c r="J3317">
        <v>1.5715910843904699</v>
      </c>
      <c r="K3317">
        <v>1.0491892382683401</v>
      </c>
      <c r="L3317">
        <v>79.044556182841305</v>
      </c>
      <c r="M3317">
        <v>5596.3844582328002</v>
      </c>
      <c r="N3317">
        <v>21</v>
      </c>
      <c r="O3317" t="s">
        <v>20</v>
      </c>
      <c r="P3317" t="s">
        <v>20</v>
      </c>
      <c r="Q3317" t="s">
        <v>20</v>
      </c>
      <c r="R3317" t="s">
        <v>20</v>
      </c>
      <c r="S3317" t="s">
        <v>20</v>
      </c>
    </row>
    <row r="3318" spans="1:19" x14ac:dyDescent="0.25">
      <c r="A3318">
        <v>2010</v>
      </c>
      <c r="B3318" t="s">
        <v>352</v>
      </c>
      <c r="C3318">
        <v>0</v>
      </c>
      <c r="D3318" t="s">
        <v>352</v>
      </c>
      <c r="E3318" t="s">
        <v>20</v>
      </c>
      <c r="F3318">
        <v>25515572717.859699</v>
      </c>
      <c r="G3318">
        <v>21085054803.3335</v>
      </c>
      <c r="H3318">
        <v>4475445.0652061803</v>
      </c>
      <c r="I3318">
        <v>1.72764367173425</v>
      </c>
      <c r="J3318">
        <v>1.6027263445454301</v>
      </c>
      <c r="K3318">
        <v>1.0779405215456499</v>
      </c>
      <c r="L3318">
        <v>82.819528813126396</v>
      </c>
      <c r="M3318">
        <v>5701.2369375791204</v>
      </c>
      <c r="N3318">
        <v>16</v>
      </c>
      <c r="O3318" t="s">
        <v>20</v>
      </c>
      <c r="P3318" t="s">
        <v>20</v>
      </c>
      <c r="Q3318" t="s">
        <v>20</v>
      </c>
      <c r="R3318" t="s">
        <v>20</v>
      </c>
      <c r="S3318" t="s">
        <v>20</v>
      </c>
    </row>
    <row r="3319" spans="1:19" x14ac:dyDescent="0.25">
      <c r="A3319">
        <v>2011</v>
      </c>
      <c r="B3319" t="s">
        <v>352</v>
      </c>
      <c r="C3319">
        <v>0</v>
      </c>
      <c r="D3319" t="s">
        <v>352</v>
      </c>
      <c r="E3319" t="s">
        <v>20</v>
      </c>
      <c r="F3319">
        <v>26246214072.0266</v>
      </c>
      <c r="G3319">
        <v>21770139306.064999</v>
      </c>
      <c r="H3319">
        <v>4613203.6750870598</v>
      </c>
      <c r="I3319">
        <v>1.7642146139830199</v>
      </c>
      <c r="J3319">
        <v>1.6053859244100199</v>
      </c>
      <c r="K3319">
        <v>1.0989348960633101</v>
      </c>
      <c r="L3319">
        <v>84.572661276057701</v>
      </c>
      <c r="M3319">
        <v>5689.3681529314399</v>
      </c>
      <c r="N3319">
        <v>14</v>
      </c>
      <c r="O3319" t="s">
        <v>20</v>
      </c>
      <c r="P3319" t="s">
        <v>20</v>
      </c>
      <c r="Q3319" t="s">
        <v>20</v>
      </c>
      <c r="R3319" t="s">
        <v>20</v>
      </c>
      <c r="S3319" t="s">
        <v>20</v>
      </c>
    </row>
    <row r="3320" spans="1:19" x14ac:dyDescent="0.25">
      <c r="A3320">
        <v>2012</v>
      </c>
      <c r="B3320" t="s">
        <v>352</v>
      </c>
      <c r="C3320">
        <v>0</v>
      </c>
      <c r="D3320" t="s">
        <v>352</v>
      </c>
      <c r="E3320" t="s">
        <v>20</v>
      </c>
      <c r="F3320">
        <v>26764173878.854599</v>
      </c>
      <c r="G3320">
        <v>21884995643.2328</v>
      </c>
      <c r="H3320">
        <v>4597967.1360181998</v>
      </c>
      <c r="I3320">
        <v>1.7860722627469701</v>
      </c>
      <c r="J3320">
        <v>1.6192036487307699</v>
      </c>
      <c r="K3320">
        <v>1.1030559770211701</v>
      </c>
      <c r="L3320">
        <v>85.620470035010598</v>
      </c>
      <c r="M3320">
        <v>5820.8710691290598</v>
      </c>
      <c r="N3320">
        <v>19.5</v>
      </c>
      <c r="O3320" t="s">
        <v>20</v>
      </c>
      <c r="P3320" t="s">
        <v>20</v>
      </c>
      <c r="Q3320" t="s">
        <v>20</v>
      </c>
      <c r="R3320" t="s">
        <v>20</v>
      </c>
      <c r="S3320" t="s">
        <v>20</v>
      </c>
    </row>
    <row r="3321" spans="1:19" x14ac:dyDescent="0.25">
      <c r="A3321">
        <v>2013</v>
      </c>
      <c r="B3321" t="s">
        <v>352</v>
      </c>
      <c r="C3321">
        <v>0</v>
      </c>
      <c r="D3321" t="s">
        <v>352</v>
      </c>
      <c r="E3321" t="s">
        <v>20</v>
      </c>
      <c r="F3321">
        <v>27414925316.396999</v>
      </c>
      <c r="G3321">
        <v>22645225586.845798</v>
      </c>
      <c r="H3321">
        <v>4606872.8861482497</v>
      </c>
      <c r="I3321">
        <v>1.81694241831285</v>
      </c>
      <c r="J3321">
        <v>1.6722118405803199</v>
      </c>
      <c r="K3321">
        <v>1.0865503844789799</v>
      </c>
      <c r="L3321">
        <v>87.100319022497601</v>
      </c>
      <c r="M3321">
        <v>5950.8751367607902</v>
      </c>
      <c r="N3321">
        <v>23</v>
      </c>
      <c r="O3321" t="s">
        <v>20</v>
      </c>
      <c r="P3321" t="s">
        <v>20</v>
      </c>
      <c r="Q3321" t="s">
        <v>20</v>
      </c>
      <c r="R3321" t="s">
        <v>20</v>
      </c>
      <c r="S3321" t="s">
        <v>20</v>
      </c>
    </row>
    <row r="3322" spans="1:19" x14ac:dyDescent="0.25">
      <c r="A3322">
        <v>2014</v>
      </c>
      <c r="B3322" t="s">
        <v>352</v>
      </c>
      <c r="C3322">
        <v>0</v>
      </c>
      <c r="D3322" t="s">
        <v>352</v>
      </c>
      <c r="E3322" t="s">
        <v>20</v>
      </c>
      <c r="F3322">
        <v>28480732931.3755</v>
      </c>
      <c r="G3322">
        <v>23821285964.508701</v>
      </c>
      <c r="H3322">
        <v>4743750.3938365299</v>
      </c>
      <c r="I3322">
        <v>1.8737449403758799</v>
      </c>
      <c r="J3322">
        <v>1.7083004115143301</v>
      </c>
      <c r="K3322">
        <v>1.0968474442471701</v>
      </c>
      <c r="L3322">
        <v>89.823309989688994</v>
      </c>
      <c r="M3322">
        <v>6003.8430707442003</v>
      </c>
      <c r="N3322">
        <v>29.5</v>
      </c>
      <c r="O3322" t="s">
        <v>20</v>
      </c>
      <c r="P3322" t="s">
        <v>20</v>
      </c>
      <c r="Q3322" t="s">
        <v>20</v>
      </c>
      <c r="R3322" t="s">
        <v>20</v>
      </c>
      <c r="S3322" t="s">
        <v>20</v>
      </c>
    </row>
    <row r="3323" spans="1:19" x14ac:dyDescent="0.25">
      <c r="A3323">
        <v>2015</v>
      </c>
      <c r="B3323" t="s">
        <v>352</v>
      </c>
      <c r="C3323">
        <v>0</v>
      </c>
      <c r="D3323" t="s">
        <v>352</v>
      </c>
      <c r="E3323" t="s">
        <v>20</v>
      </c>
      <c r="F3323">
        <v>30017283782.421299</v>
      </c>
      <c r="G3323">
        <v>25614783155.981602</v>
      </c>
      <c r="H3323">
        <v>5007027.6759335697</v>
      </c>
      <c r="I3323">
        <v>1.9602224058481099</v>
      </c>
      <c r="J3323">
        <v>1.7403298285245701</v>
      </c>
      <c r="K3323">
        <v>1.1263510937521299</v>
      </c>
      <c r="L3323">
        <v>93.968854039391104</v>
      </c>
      <c r="M3323">
        <v>5995.0305301287399</v>
      </c>
      <c r="N3323">
        <v>34.5</v>
      </c>
      <c r="O3323" t="s">
        <v>20</v>
      </c>
      <c r="P3323" t="s">
        <v>20</v>
      </c>
      <c r="Q3323" t="s">
        <v>20</v>
      </c>
      <c r="R3323" t="s">
        <v>20</v>
      </c>
      <c r="S3323" t="s">
        <v>20</v>
      </c>
    </row>
    <row r="3324" spans="1:19" x14ac:dyDescent="0.25">
      <c r="A3324">
        <v>2016</v>
      </c>
      <c r="B3324" t="s">
        <v>352</v>
      </c>
      <c r="C3324">
        <v>0</v>
      </c>
      <c r="D3324" t="s">
        <v>352</v>
      </c>
      <c r="E3324" t="s">
        <v>20</v>
      </c>
      <c r="F3324">
        <v>29523255817.588501</v>
      </c>
      <c r="G3324">
        <v>23441747873.139198</v>
      </c>
      <c r="H3324">
        <v>4468127.4202867802</v>
      </c>
      <c r="I3324">
        <v>1.9141774480782501</v>
      </c>
      <c r="J3324">
        <v>1.78478255788253</v>
      </c>
      <c r="K3324">
        <v>1.0724989661201301</v>
      </c>
      <c r="L3324">
        <v>91.761557610670494</v>
      </c>
      <c r="M3324">
        <v>6607.5232509133702</v>
      </c>
      <c r="N3324">
        <v>27.5</v>
      </c>
      <c r="O3324" t="s">
        <v>20</v>
      </c>
      <c r="P3324" t="s">
        <v>20</v>
      </c>
      <c r="Q3324" t="s">
        <v>20</v>
      </c>
      <c r="R3324" t="s">
        <v>20</v>
      </c>
      <c r="S3324" t="s">
        <v>20</v>
      </c>
    </row>
    <row r="3325" spans="1:19" x14ac:dyDescent="0.25">
      <c r="A3325">
        <v>2017</v>
      </c>
      <c r="B3325" t="s">
        <v>352</v>
      </c>
      <c r="C3325">
        <v>0</v>
      </c>
      <c r="D3325" t="s">
        <v>352</v>
      </c>
      <c r="E3325" t="s">
        <v>20</v>
      </c>
      <c r="F3325">
        <v>30504230149.465401</v>
      </c>
      <c r="G3325">
        <v>24342798723.580399</v>
      </c>
      <c r="H3325">
        <v>4549190.3060892001</v>
      </c>
      <c r="I3325">
        <v>1.9652212481168201</v>
      </c>
      <c r="J3325">
        <v>1.82035996387926</v>
      </c>
      <c r="K3325">
        <v>1.07957837302071</v>
      </c>
      <c r="L3325">
        <v>94.208487806514796</v>
      </c>
      <c r="M3325">
        <v>6705.4196674592304</v>
      </c>
      <c r="N3325">
        <v>17</v>
      </c>
      <c r="O3325" t="s">
        <v>20</v>
      </c>
      <c r="P3325" t="s">
        <v>20</v>
      </c>
      <c r="Q3325" t="s">
        <v>20</v>
      </c>
      <c r="R3325" t="s">
        <v>20</v>
      </c>
      <c r="S3325" t="s">
        <v>20</v>
      </c>
    </row>
    <row r="3326" spans="1:19" x14ac:dyDescent="0.25">
      <c r="A3326">
        <v>2018</v>
      </c>
      <c r="B3326" t="s">
        <v>352</v>
      </c>
      <c r="C3326">
        <v>0</v>
      </c>
      <c r="D3326" t="s">
        <v>352</v>
      </c>
      <c r="E3326" t="s">
        <v>20</v>
      </c>
      <c r="F3326">
        <v>32148210583.043999</v>
      </c>
      <c r="G3326">
        <v>26187517362.0158</v>
      </c>
      <c r="H3326">
        <v>4601583.7973646503</v>
      </c>
      <c r="I3326">
        <v>2.06028099333873</v>
      </c>
      <c r="J3326">
        <v>1.93601119906882</v>
      </c>
      <c r="K3326">
        <v>1.06418857201327</v>
      </c>
      <c r="L3326">
        <v>98.765447923453905</v>
      </c>
      <c r="M3326">
        <v>6986.3360092356597</v>
      </c>
      <c r="N3326">
        <v>11</v>
      </c>
      <c r="O3326" t="s">
        <v>20</v>
      </c>
      <c r="P3326" t="s">
        <v>20</v>
      </c>
      <c r="Q3326" t="s">
        <v>20</v>
      </c>
      <c r="R3326" t="s">
        <v>20</v>
      </c>
      <c r="S3326" t="s">
        <v>20</v>
      </c>
    </row>
    <row r="3327" spans="1:19" x14ac:dyDescent="0.25">
      <c r="A3327">
        <v>2000</v>
      </c>
      <c r="B3327" t="s">
        <v>353</v>
      </c>
      <c r="C3327">
        <v>237</v>
      </c>
      <c r="D3327" t="s">
        <v>352</v>
      </c>
      <c r="E3327" t="s">
        <v>22</v>
      </c>
      <c r="F3327">
        <v>8503670535.8359804</v>
      </c>
      <c r="G3327">
        <v>6514430341.7460899</v>
      </c>
      <c r="H3327">
        <v>1633372.85181267</v>
      </c>
      <c r="I3327">
        <v>1</v>
      </c>
      <c r="J3327">
        <v>1</v>
      </c>
      <c r="K3327">
        <v>1</v>
      </c>
      <c r="L3327">
        <v>30.137503098653301</v>
      </c>
      <c r="M3327">
        <v>5206.2029354772603</v>
      </c>
      <c r="N3327">
        <v>4.5</v>
      </c>
      <c r="O3327">
        <v>1.4373388388724E-2</v>
      </c>
      <c r="P3327">
        <v>16</v>
      </c>
      <c r="Q3327" t="s">
        <v>152</v>
      </c>
      <c r="R3327">
        <v>66.59</v>
      </c>
      <c r="S3327" t="s">
        <v>354</v>
      </c>
    </row>
    <row r="3328" spans="1:19" x14ac:dyDescent="0.25">
      <c r="A3328">
        <v>2001</v>
      </c>
      <c r="B3328" t="s">
        <v>353</v>
      </c>
      <c r="C3328">
        <v>237</v>
      </c>
      <c r="D3328" t="s">
        <v>352</v>
      </c>
      <c r="E3328" t="s">
        <v>22</v>
      </c>
      <c r="F3328">
        <v>9623590052.66539</v>
      </c>
      <c r="G3328">
        <v>7692610414.8052702</v>
      </c>
      <c r="H3328">
        <v>1804745.86491279</v>
      </c>
      <c r="I3328">
        <v>1.12055272670044</v>
      </c>
      <c r="J3328">
        <v>1.06872648341817</v>
      </c>
      <c r="K3328">
        <v>1.04849345841652</v>
      </c>
      <c r="L3328">
        <v>33.770661273138998</v>
      </c>
      <c r="M3328">
        <v>5332.3796107605604</v>
      </c>
      <c r="N3328">
        <v>4.5</v>
      </c>
      <c r="O3328">
        <v>1.4373388388724E-2</v>
      </c>
      <c r="P3328">
        <v>16</v>
      </c>
      <c r="Q3328" t="s">
        <v>152</v>
      </c>
      <c r="R3328">
        <v>73.09</v>
      </c>
      <c r="S3328" t="s">
        <v>354</v>
      </c>
    </row>
    <row r="3329" spans="1:19" x14ac:dyDescent="0.25">
      <c r="A3329">
        <v>2002</v>
      </c>
      <c r="B3329" t="s">
        <v>353</v>
      </c>
      <c r="C3329">
        <v>237</v>
      </c>
      <c r="D3329" t="s">
        <v>352</v>
      </c>
      <c r="E3329" t="s">
        <v>22</v>
      </c>
      <c r="F3329">
        <v>10194619505.302799</v>
      </c>
      <c r="G3329">
        <v>8261742357.9731398</v>
      </c>
      <c r="H3329">
        <v>1874405.9486141501</v>
      </c>
      <c r="I3329">
        <v>1.17607990655984</v>
      </c>
      <c r="J3329">
        <v>1.10513894045623</v>
      </c>
      <c r="K3329">
        <v>1.06419189796563</v>
      </c>
      <c r="L3329">
        <v>35.444111828211099</v>
      </c>
      <c r="M3329">
        <v>5438.8535806985801</v>
      </c>
      <c r="N3329">
        <v>4</v>
      </c>
      <c r="O3329">
        <v>1.4373388388724E-2</v>
      </c>
      <c r="P3329">
        <v>16</v>
      </c>
      <c r="Q3329" t="s">
        <v>152</v>
      </c>
      <c r="R3329">
        <v>76.55</v>
      </c>
      <c r="S3329" t="s">
        <v>354</v>
      </c>
    </row>
    <row r="3330" spans="1:19" x14ac:dyDescent="0.25">
      <c r="A3330">
        <v>2003</v>
      </c>
      <c r="B3330" t="s">
        <v>353</v>
      </c>
      <c r="C3330">
        <v>237</v>
      </c>
      <c r="D3330" t="s">
        <v>352</v>
      </c>
      <c r="E3330" t="s">
        <v>22</v>
      </c>
      <c r="F3330">
        <v>10950266039.849199</v>
      </c>
      <c r="G3330">
        <v>8742306352.5799103</v>
      </c>
      <c r="H3330">
        <v>1959048.62264855</v>
      </c>
      <c r="I3330">
        <v>1.25244250409036</v>
      </c>
      <c r="J3330">
        <v>1.11889593091299</v>
      </c>
      <c r="K3330">
        <v>1.11935566971667</v>
      </c>
      <c r="L3330">
        <v>37.745489847908402</v>
      </c>
      <c r="M3330">
        <v>5589.5835934101997</v>
      </c>
      <c r="N3330">
        <v>8</v>
      </c>
      <c r="O3330">
        <v>1.4373388388724E-2</v>
      </c>
      <c r="P3330">
        <v>16</v>
      </c>
      <c r="Q3330" t="s">
        <v>152</v>
      </c>
      <c r="R3330">
        <v>81.66</v>
      </c>
      <c r="S3330" t="s">
        <v>354</v>
      </c>
    </row>
    <row r="3331" spans="1:19" x14ac:dyDescent="0.25">
      <c r="A3331">
        <v>2004</v>
      </c>
      <c r="B3331" t="s">
        <v>353</v>
      </c>
      <c r="C3331">
        <v>237</v>
      </c>
      <c r="D3331" t="s">
        <v>352</v>
      </c>
      <c r="E3331" t="s">
        <v>22</v>
      </c>
      <c r="F3331">
        <v>11255074402.409901</v>
      </c>
      <c r="G3331">
        <v>9035020758.4787102</v>
      </c>
      <c r="H3331">
        <v>2018176.2197461601</v>
      </c>
      <c r="I3331">
        <v>1.2754462806662801</v>
      </c>
      <c r="J3331">
        <v>1.1224808965980599</v>
      </c>
      <c r="K3331">
        <v>1.1362743762783001</v>
      </c>
      <c r="L3331">
        <v>38.438766235745803</v>
      </c>
      <c r="M3331">
        <v>5576.8541380521801</v>
      </c>
      <c r="N3331">
        <v>10.5</v>
      </c>
      <c r="O3331">
        <v>1.4373388388724E-2</v>
      </c>
      <c r="P3331">
        <v>16</v>
      </c>
      <c r="Q3331" t="s">
        <v>152</v>
      </c>
      <c r="R3331">
        <v>84.97</v>
      </c>
      <c r="S3331" t="s">
        <v>354</v>
      </c>
    </row>
    <row r="3332" spans="1:19" x14ac:dyDescent="0.25">
      <c r="A3332">
        <v>2005</v>
      </c>
      <c r="B3332" t="s">
        <v>353</v>
      </c>
      <c r="C3332">
        <v>237</v>
      </c>
      <c r="D3332" t="s">
        <v>352</v>
      </c>
      <c r="E3332" t="s">
        <v>22</v>
      </c>
      <c r="F3332">
        <v>12051362081.919399</v>
      </c>
      <c r="G3332">
        <v>9667533150.6761208</v>
      </c>
      <c r="H3332">
        <v>2025700.7261902101</v>
      </c>
      <c r="I3332">
        <v>1.3531532562297599</v>
      </c>
      <c r="J3332">
        <v>1.19660076058188</v>
      </c>
      <c r="K3332">
        <v>1.13083101800115</v>
      </c>
      <c r="L3332">
        <v>40.780660452577202</v>
      </c>
      <c r="M3332">
        <v>5949.23125914297</v>
      </c>
      <c r="N3332">
        <v>6</v>
      </c>
      <c r="O3332">
        <v>1.4373388388724E-2</v>
      </c>
      <c r="P3332">
        <v>16</v>
      </c>
      <c r="Q3332" t="s">
        <v>152</v>
      </c>
      <c r="R3332">
        <v>88.92</v>
      </c>
      <c r="S3332" t="s">
        <v>354</v>
      </c>
    </row>
    <row r="3333" spans="1:19" x14ac:dyDescent="0.25">
      <c r="A3333">
        <v>2006</v>
      </c>
      <c r="B3333" t="s">
        <v>353</v>
      </c>
      <c r="C3333">
        <v>237</v>
      </c>
      <c r="D3333" t="s">
        <v>352</v>
      </c>
      <c r="E3333" t="s">
        <v>22</v>
      </c>
      <c r="F3333">
        <v>12995789744.115</v>
      </c>
      <c r="G3333">
        <v>10350508972.577101</v>
      </c>
      <c r="H3333">
        <v>2021638.03615372</v>
      </c>
      <c r="I3333">
        <v>1.4451929250493101</v>
      </c>
      <c r="J3333">
        <v>1.28371079857809</v>
      </c>
      <c r="K3333">
        <v>1.12579322901239</v>
      </c>
      <c r="L3333">
        <v>43.554506256825199</v>
      </c>
      <c r="M3333">
        <v>6428.3464753364997</v>
      </c>
      <c r="N3333">
        <v>2.5</v>
      </c>
      <c r="O3333">
        <v>1.4373388388724E-2</v>
      </c>
      <c r="P3333">
        <v>16</v>
      </c>
      <c r="Q3333" t="s">
        <v>152</v>
      </c>
      <c r="R3333">
        <v>93.84</v>
      </c>
      <c r="S3333" t="s">
        <v>354</v>
      </c>
    </row>
    <row r="3334" spans="1:19" x14ac:dyDescent="0.25">
      <c r="A3334">
        <v>2007</v>
      </c>
      <c r="B3334" t="s">
        <v>353</v>
      </c>
      <c r="C3334">
        <v>237</v>
      </c>
      <c r="D3334" t="s">
        <v>352</v>
      </c>
      <c r="E3334" t="s">
        <v>22</v>
      </c>
      <c r="F3334">
        <v>13875106499.2435</v>
      </c>
      <c r="G3334">
        <v>11066966696.275801</v>
      </c>
      <c r="H3334">
        <v>2097849.20425659</v>
      </c>
      <c r="I3334">
        <v>1.52837207919133</v>
      </c>
      <c r="J3334">
        <v>1.32270569667772</v>
      </c>
      <c r="K3334">
        <v>1.15548914851595</v>
      </c>
      <c r="L3334">
        <v>46.061318272523799</v>
      </c>
      <c r="M3334">
        <v>6613.9675202061899</v>
      </c>
      <c r="N3334">
        <v>3.5</v>
      </c>
      <c r="O3334">
        <v>1.4373388388724E-2</v>
      </c>
      <c r="P3334">
        <v>16</v>
      </c>
      <c r="Q3334" t="s">
        <v>152</v>
      </c>
      <c r="R3334">
        <v>99.2</v>
      </c>
      <c r="S3334" t="s">
        <v>354</v>
      </c>
    </row>
    <row r="3335" spans="1:19" x14ac:dyDescent="0.25">
      <c r="A3335">
        <v>2008</v>
      </c>
      <c r="B3335" t="s">
        <v>353</v>
      </c>
      <c r="C3335">
        <v>237</v>
      </c>
      <c r="D3335" t="s">
        <v>352</v>
      </c>
      <c r="E3335" t="s">
        <v>22</v>
      </c>
      <c r="F3335">
        <v>14511745015.818199</v>
      </c>
      <c r="G3335">
        <v>11804050945.342501</v>
      </c>
      <c r="H3335">
        <v>2149548.6670341101</v>
      </c>
      <c r="I3335">
        <v>1.58345077921207</v>
      </c>
      <c r="J3335">
        <v>1.3768691882000601</v>
      </c>
      <c r="K3335">
        <v>1.15003719509626</v>
      </c>
      <c r="L3335">
        <v>47.721252765068598</v>
      </c>
      <c r="M3335">
        <v>6751.0660439435796</v>
      </c>
      <c r="N3335">
        <v>4.5</v>
      </c>
      <c r="O3335">
        <v>1.4373388388724E-2</v>
      </c>
      <c r="P3335">
        <v>16</v>
      </c>
      <c r="Q3335" t="s">
        <v>152</v>
      </c>
      <c r="R3335">
        <v>102.66</v>
      </c>
      <c r="S3335" t="s">
        <v>354</v>
      </c>
    </row>
    <row r="3336" spans="1:19" x14ac:dyDescent="0.25">
      <c r="A3336">
        <v>2009</v>
      </c>
      <c r="B3336" t="s">
        <v>353</v>
      </c>
      <c r="C3336">
        <v>237</v>
      </c>
      <c r="D3336" t="s">
        <v>352</v>
      </c>
      <c r="E3336" t="s">
        <v>22</v>
      </c>
      <c r="F3336">
        <v>15516027194.0769</v>
      </c>
      <c r="G3336">
        <v>12808305406.190599</v>
      </c>
      <c r="H3336">
        <v>2167866.3672173</v>
      </c>
      <c r="I3336">
        <v>1.6782560177574599</v>
      </c>
      <c r="J3336">
        <v>1.4813853833488</v>
      </c>
      <c r="K3336">
        <v>1.1328962987090001</v>
      </c>
      <c r="L3336">
        <v>50.578445935498998</v>
      </c>
      <c r="M3336">
        <v>7157.2802773786398</v>
      </c>
      <c r="N3336">
        <v>3.5</v>
      </c>
      <c r="O3336">
        <v>1.4373388388724E-2</v>
      </c>
      <c r="P3336">
        <v>16</v>
      </c>
      <c r="Q3336" t="s">
        <v>152</v>
      </c>
      <c r="R3336">
        <v>107.42</v>
      </c>
      <c r="S3336" t="s">
        <v>354</v>
      </c>
    </row>
    <row r="3337" spans="1:19" x14ac:dyDescent="0.25">
      <c r="A3337">
        <v>2010</v>
      </c>
      <c r="B3337" t="s">
        <v>353</v>
      </c>
      <c r="C3337">
        <v>237</v>
      </c>
      <c r="D3337" t="s">
        <v>352</v>
      </c>
      <c r="E3337" t="s">
        <v>22</v>
      </c>
      <c r="F3337">
        <v>16094821339.7978</v>
      </c>
      <c r="G3337">
        <v>13300120430.4524</v>
      </c>
      <c r="H3337">
        <v>2180989.8457936398</v>
      </c>
      <c r="I3337">
        <v>1.7334300721868401</v>
      </c>
      <c r="J3337">
        <v>1.5290117336678399</v>
      </c>
      <c r="K3337">
        <v>1.1336931130205401</v>
      </c>
      <c r="L3337">
        <v>52.241254171829503</v>
      </c>
      <c r="M3337">
        <v>7379.5948068438001</v>
      </c>
      <c r="N3337">
        <v>2.5</v>
      </c>
      <c r="O3337">
        <v>1.4373388388724E-2</v>
      </c>
      <c r="P3337">
        <v>16</v>
      </c>
      <c r="Q3337" t="s">
        <v>152</v>
      </c>
      <c r="R3337">
        <v>112.54</v>
      </c>
      <c r="S3337" t="s">
        <v>354</v>
      </c>
    </row>
    <row r="3338" spans="1:19" x14ac:dyDescent="0.25">
      <c r="A3338">
        <v>2011</v>
      </c>
      <c r="B3338" t="s">
        <v>353</v>
      </c>
      <c r="C3338">
        <v>237</v>
      </c>
      <c r="D3338" t="s">
        <v>352</v>
      </c>
      <c r="E3338" t="s">
        <v>22</v>
      </c>
      <c r="F3338">
        <v>16614934774.808901</v>
      </c>
      <c r="G3338">
        <v>13781395046.7731</v>
      </c>
      <c r="H3338">
        <v>2202192.5979795898</v>
      </c>
      <c r="I3338">
        <v>1.7764570129998001</v>
      </c>
      <c r="J3338">
        <v>1.5690860880873401</v>
      </c>
      <c r="K3338">
        <v>1.13216032344359</v>
      </c>
      <c r="L3338">
        <v>53.537978733905902</v>
      </c>
      <c r="M3338">
        <v>7544.7237403541803</v>
      </c>
      <c r="N3338">
        <v>2.5</v>
      </c>
      <c r="O3338">
        <v>1.4373388388724E-2</v>
      </c>
      <c r="P3338">
        <v>16</v>
      </c>
      <c r="Q3338" t="s">
        <v>152</v>
      </c>
      <c r="R3338">
        <v>115.77</v>
      </c>
      <c r="S3338" t="s">
        <v>354</v>
      </c>
    </row>
    <row r="3339" spans="1:19" x14ac:dyDescent="0.25">
      <c r="A3339">
        <v>2012</v>
      </c>
      <c r="B3339" t="s">
        <v>353</v>
      </c>
      <c r="C3339">
        <v>237</v>
      </c>
      <c r="D3339" t="s">
        <v>352</v>
      </c>
      <c r="E3339" t="s">
        <v>22</v>
      </c>
      <c r="F3339">
        <v>16998154272.0606</v>
      </c>
      <c r="G3339">
        <v>13899346711.424299</v>
      </c>
      <c r="H3339">
        <v>2200278.3349811402</v>
      </c>
      <c r="I3339">
        <v>1.80433952815757</v>
      </c>
      <c r="J3339">
        <v>1.58389232419559</v>
      </c>
      <c r="K3339">
        <v>1.1391806757280301</v>
      </c>
      <c r="L3339">
        <v>54.378288120871503</v>
      </c>
      <c r="M3339">
        <v>7725.4563669583804</v>
      </c>
      <c r="N3339">
        <v>5</v>
      </c>
      <c r="O3339">
        <v>1.4373388388724E-2</v>
      </c>
      <c r="P3339">
        <v>16</v>
      </c>
      <c r="Q3339" t="s">
        <v>152</v>
      </c>
      <c r="R3339">
        <v>118.29</v>
      </c>
      <c r="S3339" t="s">
        <v>354</v>
      </c>
    </row>
    <row r="3340" spans="1:19" x14ac:dyDescent="0.25">
      <c r="A3340">
        <v>2013</v>
      </c>
      <c r="B3340" t="s">
        <v>353</v>
      </c>
      <c r="C3340">
        <v>237</v>
      </c>
      <c r="D3340" t="s">
        <v>352</v>
      </c>
      <c r="E3340" t="s">
        <v>22</v>
      </c>
      <c r="F3340">
        <v>17425436250.6325</v>
      </c>
      <c r="G3340">
        <v>14393726420.577101</v>
      </c>
      <c r="H3340">
        <v>2225062.5557722501</v>
      </c>
      <c r="I3340">
        <v>1.8369996355067499</v>
      </c>
      <c r="J3340">
        <v>1.62195913079481</v>
      </c>
      <c r="K3340">
        <v>1.1325807171272899</v>
      </c>
      <c r="L3340">
        <v>55.362582207309501</v>
      </c>
      <c r="M3340">
        <v>7831.4365613800101</v>
      </c>
      <c r="N3340">
        <v>6.5</v>
      </c>
      <c r="O3340">
        <v>1.4373388388724E-2</v>
      </c>
      <c r="P3340">
        <v>16</v>
      </c>
      <c r="Q3340" t="s">
        <v>152</v>
      </c>
      <c r="R3340">
        <v>121.52</v>
      </c>
      <c r="S3340" t="s">
        <v>354</v>
      </c>
    </row>
    <row r="3341" spans="1:19" x14ac:dyDescent="0.25">
      <c r="A3341">
        <v>2014</v>
      </c>
      <c r="B3341" t="s">
        <v>353</v>
      </c>
      <c r="C3341">
        <v>237</v>
      </c>
      <c r="D3341" t="s">
        <v>352</v>
      </c>
      <c r="E3341" t="s">
        <v>22</v>
      </c>
      <c r="F3341">
        <v>18223887759.036201</v>
      </c>
      <c r="G3341">
        <v>15242460323.584999</v>
      </c>
      <c r="H3341">
        <v>2273007.7934746402</v>
      </c>
      <c r="I3341">
        <v>1.9070920568549301</v>
      </c>
      <c r="J3341">
        <v>1.6813690033805899</v>
      </c>
      <c r="K3341">
        <v>1.13424956271973</v>
      </c>
      <c r="L3341">
        <v>57.474992772882601</v>
      </c>
      <c r="M3341">
        <v>8017.52101834116</v>
      </c>
      <c r="N3341">
        <v>8.5</v>
      </c>
      <c r="O3341">
        <v>1.4373388388724E-2</v>
      </c>
      <c r="P3341">
        <v>16</v>
      </c>
      <c r="Q3341" t="s">
        <v>152</v>
      </c>
      <c r="R3341">
        <v>127.34</v>
      </c>
      <c r="S3341" t="s">
        <v>354</v>
      </c>
    </row>
    <row r="3342" spans="1:19" x14ac:dyDescent="0.25">
      <c r="A3342">
        <v>2015</v>
      </c>
      <c r="B3342" t="s">
        <v>353</v>
      </c>
      <c r="C3342">
        <v>237</v>
      </c>
      <c r="D3342" t="s">
        <v>352</v>
      </c>
      <c r="E3342" t="s">
        <v>22</v>
      </c>
      <c r="F3342">
        <v>19234146257.017799</v>
      </c>
      <c r="G3342">
        <v>16413160135.8437</v>
      </c>
      <c r="H3342">
        <v>2418021.31756783</v>
      </c>
      <c r="I3342">
        <v>1.9979204198669001</v>
      </c>
      <c r="J3342">
        <v>1.70192716308373</v>
      </c>
      <c r="K3342">
        <v>1.17391652428113</v>
      </c>
      <c r="L3342">
        <v>60.212332844601299</v>
      </c>
      <c r="M3342">
        <v>7954.4982160721602</v>
      </c>
      <c r="N3342">
        <v>8</v>
      </c>
      <c r="O3342">
        <v>1.4373388388724E-2</v>
      </c>
      <c r="P3342">
        <v>16</v>
      </c>
      <c r="Q3342" t="s">
        <v>152</v>
      </c>
      <c r="R3342">
        <v>133.16999999999999</v>
      </c>
      <c r="S3342" t="s">
        <v>354</v>
      </c>
    </row>
    <row r="3343" spans="1:19" x14ac:dyDescent="0.25">
      <c r="A3343">
        <v>2016</v>
      </c>
      <c r="B3343" t="s">
        <v>353</v>
      </c>
      <c r="C3343">
        <v>237</v>
      </c>
      <c r="D3343" t="s">
        <v>352</v>
      </c>
      <c r="E3343" t="s">
        <v>22</v>
      </c>
      <c r="F3343">
        <v>19212922824.1394</v>
      </c>
      <c r="G3343">
        <v>15255244730.8755</v>
      </c>
      <c r="H3343">
        <v>2282717.4355860399</v>
      </c>
      <c r="I3343">
        <v>1.9814480821067799</v>
      </c>
      <c r="J3343">
        <v>1.6756214511271701</v>
      </c>
      <c r="K3343">
        <v>1.18251534723066</v>
      </c>
      <c r="L3343">
        <v>59.715897714313698</v>
      </c>
      <c r="M3343">
        <v>8416.6890411501299</v>
      </c>
      <c r="N3343">
        <v>2.5</v>
      </c>
      <c r="O3343">
        <v>1.4373388388724E-2</v>
      </c>
      <c r="P3343">
        <v>16</v>
      </c>
      <c r="Q3343" t="s">
        <v>152</v>
      </c>
      <c r="R3343">
        <v>136.59</v>
      </c>
      <c r="S3343" t="s">
        <v>354</v>
      </c>
    </row>
    <row r="3344" spans="1:19" x14ac:dyDescent="0.25">
      <c r="A3344">
        <v>2017</v>
      </c>
      <c r="B3344" t="s">
        <v>353</v>
      </c>
      <c r="C3344">
        <v>237</v>
      </c>
      <c r="D3344" t="s">
        <v>352</v>
      </c>
      <c r="E3344" t="s">
        <v>22</v>
      </c>
      <c r="F3344">
        <v>19414456406.682598</v>
      </c>
      <c r="G3344">
        <v>15493005472.3536</v>
      </c>
      <c r="H3344">
        <v>2316864.72944526</v>
      </c>
      <c r="I3344">
        <v>1.9895182660047801</v>
      </c>
      <c r="J3344">
        <v>1.6766556797527401</v>
      </c>
      <c r="K3344">
        <v>1.18659918672042</v>
      </c>
      <c r="L3344">
        <v>59.959112906546302</v>
      </c>
      <c r="M3344">
        <v>8379.6244812838395</v>
      </c>
      <c r="N3344">
        <v>0</v>
      </c>
      <c r="O3344">
        <v>1.4373388388724E-2</v>
      </c>
      <c r="P3344">
        <v>16</v>
      </c>
      <c r="Q3344" t="s">
        <v>152</v>
      </c>
      <c r="R3344">
        <v>139.91</v>
      </c>
      <c r="S3344" t="s">
        <v>354</v>
      </c>
    </row>
    <row r="3345" spans="1:19" x14ac:dyDescent="0.25">
      <c r="A3345">
        <v>2018</v>
      </c>
      <c r="B3345" t="s">
        <v>353</v>
      </c>
      <c r="C3345">
        <v>237</v>
      </c>
      <c r="D3345" t="s">
        <v>352</v>
      </c>
      <c r="E3345" t="s">
        <v>22</v>
      </c>
      <c r="F3345">
        <v>20548967789.584099</v>
      </c>
      <c r="G3345">
        <v>16738923909.0359</v>
      </c>
      <c r="H3345">
        <v>2400351.7595347301</v>
      </c>
      <c r="I3345">
        <v>2.09474410347288</v>
      </c>
      <c r="J3345">
        <v>1.7484834804481499</v>
      </c>
      <c r="K3345">
        <v>1.1980348266922101</v>
      </c>
      <c r="L3345">
        <v>63.130356909299699</v>
      </c>
      <c r="M3345">
        <v>8560.8151838408703</v>
      </c>
      <c r="N3345">
        <v>0</v>
      </c>
      <c r="O3345">
        <v>1.4373388388724E-2</v>
      </c>
      <c r="P3345">
        <v>16</v>
      </c>
      <c r="Q3345" t="s">
        <v>152</v>
      </c>
      <c r="R3345">
        <v>143.46</v>
      </c>
      <c r="S3345" t="s">
        <v>354</v>
      </c>
    </row>
    <row r="3346" spans="1:19" x14ac:dyDescent="0.25">
      <c r="A3346">
        <v>2000</v>
      </c>
      <c r="B3346" t="s">
        <v>355</v>
      </c>
      <c r="C3346">
        <v>238</v>
      </c>
      <c r="D3346" t="s">
        <v>352</v>
      </c>
      <c r="E3346" t="s">
        <v>22</v>
      </c>
      <c r="F3346">
        <v>5022589716.85707</v>
      </c>
      <c r="G3346">
        <v>3847669157.4245</v>
      </c>
      <c r="H3346">
        <v>1891704.3296702399</v>
      </c>
      <c r="I3346">
        <v>1</v>
      </c>
      <c r="J3346">
        <v>1</v>
      </c>
      <c r="K3346">
        <v>1</v>
      </c>
      <c r="L3346">
        <v>17.800350156694201</v>
      </c>
      <c r="M3346">
        <v>2655.0606445631001</v>
      </c>
      <c r="N3346">
        <v>12.5</v>
      </c>
      <c r="O3346">
        <v>2.15182139988216E-2</v>
      </c>
      <c r="P3346">
        <v>16</v>
      </c>
      <c r="Q3346" t="s">
        <v>152</v>
      </c>
      <c r="R3346">
        <v>66.59</v>
      </c>
      <c r="S3346" t="s">
        <v>356</v>
      </c>
    </row>
    <row r="3347" spans="1:19" x14ac:dyDescent="0.25">
      <c r="A3347">
        <v>2001</v>
      </c>
      <c r="B3347" t="s">
        <v>355</v>
      </c>
      <c r="C3347">
        <v>238</v>
      </c>
      <c r="D3347" t="s">
        <v>352</v>
      </c>
      <c r="E3347" t="s">
        <v>22</v>
      </c>
      <c r="F3347">
        <v>5499467683.4918699</v>
      </c>
      <c r="G3347">
        <v>4395995896.1674099</v>
      </c>
      <c r="H3347">
        <v>1902810.5998756699</v>
      </c>
      <c r="I3347">
        <v>1.08416294325528</v>
      </c>
      <c r="J3347">
        <v>1.13584024376632</v>
      </c>
      <c r="K3347">
        <v>0.95450302030179102</v>
      </c>
      <c r="L3347">
        <v>19.2984800168561</v>
      </c>
      <c r="M3347">
        <v>2890.1813369397901</v>
      </c>
      <c r="N3347">
        <v>14</v>
      </c>
      <c r="O3347">
        <v>2.15182139988216E-2</v>
      </c>
      <c r="P3347">
        <v>16</v>
      </c>
      <c r="Q3347" t="s">
        <v>152</v>
      </c>
      <c r="R3347">
        <v>73.09</v>
      </c>
      <c r="S3347" t="s">
        <v>356</v>
      </c>
    </row>
    <row r="3348" spans="1:19" x14ac:dyDescent="0.25">
      <c r="A3348">
        <v>2002</v>
      </c>
      <c r="B3348" t="s">
        <v>355</v>
      </c>
      <c r="C3348">
        <v>238</v>
      </c>
      <c r="D3348" t="s">
        <v>352</v>
      </c>
      <c r="E3348" t="s">
        <v>22</v>
      </c>
      <c r="F3348">
        <v>6049080158.7447395</v>
      </c>
      <c r="G3348">
        <v>4902188036.3736</v>
      </c>
      <c r="H3348">
        <v>2048972.70250865</v>
      </c>
      <c r="I3348">
        <v>1.18150039432223</v>
      </c>
      <c r="J3348">
        <v>1.17627625172089</v>
      </c>
      <c r="K3348">
        <v>1.0044412548444299</v>
      </c>
      <c r="L3348">
        <v>21.031120729207899</v>
      </c>
      <c r="M3348">
        <v>2952.2502429332399</v>
      </c>
      <c r="N3348">
        <v>19</v>
      </c>
      <c r="O3348">
        <v>2.15182139988216E-2</v>
      </c>
      <c r="P3348">
        <v>16</v>
      </c>
      <c r="Q3348" t="s">
        <v>152</v>
      </c>
      <c r="R3348">
        <v>76.55</v>
      </c>
      <c r="S3348" t="s">
        <v>356</v>
      </c>
    </row>
    <row r="3349" spans="1:19" x14ac:dyDescent="0.25">
      <c r="A3349">
        <v>2003</v>
      </c>
      <c r="B3349" t="s">
        <v>355</v>
      </c>
      <c r="C3349">
        <v>238</v>
      </c>
      <c r="D3349" t="s">
        <v>352</v>
      </c>
      <c r="E3349" t="s">
        <v>22</v>
      </c>
      <c r="F3349">
        <v>6236831960.0318003</v>
      </c>
      <c r="G3349">
        <v>4979266756.2358503</v>
      </c>
      <c r="H3349">
        <v>1873029.1919573101</v>
      </c>
      <c r="I3349">
        <v>1.20774679216029</v>
      </c>
      <c r="J3349">
        <v>1.30700239441745</v>
      </c>
      <c r="K3349">
        <v>0.92405859187320205</v>
      </c>
      <c r="L3349">
        <v>21.4983158010774</v>
      </c>
      <c r="M3349">
        <v>3329.8103344103902</v>
      </c>
      <c r="N3349">
        <v>16</v>
      </c>
      <c r="O3349">
        <v>2.15182139988216E-2</v>
      </c>
      <c r="P3349">
        <v>16</v>
      </c>
      <c r="Q3349" t="s">
        <v>152</v>
      </c>
      <c r="R3349">
        <v>81.66</v>
      </c>
      <c r="S3349" t="s">
        <v>356</v>
      </c>
    </row>
    <row r="3350" spans="1:19" x14ac:dyDescent="0.25">
      <c r="A3350">
        <v>2004</v>
      </c>
      <c r="B3350" t="s">
        <v>355</v>
      </c>
      <c r="C3350">
        <v>238</v>
      </c>
      <c r="D3350" t="s">
        <v>352</v>
      </c>
      <c r="E3350" t="s">
        <v>22</v>
      </c>
      <c r="F3350">
        <v>6435083794.6108599</v>
      </c>
      <c r="G3350">
        <v>5165769108.9461098</v>
      </c>
      <c r="H3350">
        <v>1915870.6268444399</v>
      </c>
      <c r="I3350">
        <v>1.23465815800358</v>
      </c>
      <c r="J3350">
        <v>1.3256361769043901</v>
      </c>
      <c r="K3350">
        <v>0.93137029564683504</v>
      </c>
      <c r="L3350">
        <v>21.977347536282799</v>
      </c>
      <c r="M3350">
        <v>3358.8300297759902</v>
      </c>
      <c r="N3350">
        <v>14</v>
      </c>
      <c r="O3350">
        <v>2.15182139988216E-2</v>
      </c>
      <c r="P3350">
        <v>16</v>
      </c>
      <c r="Q3350" t="s">
        <v>152</v>
      </c>
      <c r="R3350">
        <v>84.97</v>
      </c>
      <c r="S3350" t="s">
        <v>356</v>
      </c>
    </row>
    <row r="3351" spans="1:19" x14ac:dyDescent="0.25">
      <c r="A3351">
        <v>2005</v>
      </c>
      <c r="B3351" t="s">
        <v>355</v>
      </c>
      <c r="C3351">
        <v>238</v>
      </c>
      <c r="D3351" t="s">
        <v>352</v>
      </c>
      <c r="E3351" t="s">
        <v>22</v>
      </c>
      <c r="F3351">
        <v>7033235027.3789396</v>
      </c>
      <c r="G3351">
        <v>5642020571.7404804</v>
      </c>
      <c r="H3351">
        <v>1983731.95916194</v>
      </c>
      <c r="I3351">
        <v>1.3370409378852299</v>
      </c>
      <c r="J3351">
        <v>1.3983220658130799</v>
      </c>
      <c r="K3351">
        <v>0.95617524072166304</v>
      </c>
      <c r="L3351">
        <v>23.799796868192001</v>
      </c>
      <c r="M3351">
        <v>3545.4563278550199</v>
      </c>
      <c r="N3351">
        <v>15.5</v>
      </c>
      <c r="O3351">
        <v>2.15182139988216E-2</v>
      </c>
      <c r="P3351">
        <v>16</v>
      </c>
      <c r="Q3351" t="s">
        <v>152</v>
      </c>
      <c r="R3351">
        <v>88.92</v>
      </c>
      <c r="S3351" t="s">
        <v>356</v>
      </c>
    </row>
    <row r="3352" spans="1:19" x14ac:dyDescent="0.25">
      <c r="A3352">
        <v>2006</v>
      </c>
      <c r="B3352" t="s">
        <v>355</v>
      </c>
      <c r="C3352">
        <v>238</v>
      </c>
      <c r="D3352" t="s">
        <v>352</v>
      </c>
      <c r="E3352" t="s">
        <v>22</v>
      </c>
      <c r="F3352">
        <v>7343941542.3537197</v>
      </c>
      <c r="G3352">
        <v>5849089153.0956001</v>
      </c>
      <c r="H3352">
        <v>1962902.83962959</v>
      </c>
      <c r="I3352">
        <v>1.38270993761037</v>
      </c>
      <c r="J3352">
        <v>1.4650247898673401</v>
      </c>
      <c r="K3352">
        <v>0.94381333829551095</v>
      </c>
      <c r="L3352">
        <v>24.612721054605501</v>
      </c>
      <c r="M3352">
        <v>3741.3678324188299</v>
      </c>
      <c r="N3352">
        <v>11</v>
      </c>
      <c r="O3352">
        <v>2.15182139988216E-2</v>
      </c>
      <c r="P3352">
        <v>16</v>
      </c>
      <c r="Q3352" t="s">
        <v>152</v>
      </c>
      <c r="R3352">
        <v>93.84</v>
      </c>
      <c r="S3352" t="s">
        <v>356</v>
      </c>
    </row>
    <row r="3353" spans="1:19" x14ac:dyDescent="0.25">
      <c r="A3353">
        <v>2007</v>
      </c>
      <c r="B3353" t="s">
        <v>355</v>
      </c>
      <c r="C3353">
        <v>238</v>
      </c>
      <c r="D3353" t="s">
        <v>352</v>
      </c>
      <c r="E3353" t="s">
        <v>22</v>
      </c>
      <c r="F3353">
        <v>7712076484.2724705</v>
      </c>
      <c r="G3353">
        <v>6151253225.71243</v>
      </c>
      <c r="H3353">
        <v>1986842.5718113901</v>
      </c>
      <c r="I3353">
        <v>1.4382779436869499</v>
      </c>
      <c r="J3353">
        <v>1.52214380529617</v>
      </c>
      <c r="K3353">
        <v>0.94490280003937899</v>
      </c>
      <c r="L3353">
        <v>25.601851020277799</v>
      </c>
      <c r="M3353">
        <v>3881.5740077692399</v>
      </c>
      <c r="N3353">
        <v>10</v>
      </c>
      <c r="O3353">
        <v>2.15182139988216E-2</v>
      </c>
      <c r="P3353">
        <v>16</v>
      </c>
      <c r="Q3353" t="s">
        <v>152</v>
      </c>
      <c r="R3353">
        <v>99.2</v>
      </c>
      <c r="S3353" t="s">
        <v>356</v>
      </c>
    </row>
    <row r="3354" spans="1:19" x14ac:dyDescent="0.25">
      <c r="A3354">
        <v>2008</v>
      </c>
      <c r="B3354" t="s">
        <v>355</v>
      </c>
      <c r="C3354">
        <v>238</v>
      </c>
      <c r="D3354" t="s">
        <v>352</v>
      </c>
      <c r="E3354" t="s">
        <v>22</v>
      </c>
      <c r="F3354">
        <v>7934886443.6756096</v>
      </c>
      <c r="G3354">
        <v>6454344651.4915104</v>
      </c>
      <c r="H3354">
        <v>2069060.0591961499</v>
      </c>
      <c r="I3354">
        <v>1.4659000770625199</v>
      </c>
      <c r="J3354">
        <v>1.5336794231514701</v>
      </c>
      <c r="K3354">
        <v>0.95580605368645299</v>
      </c>
      <c r="L3354">
        <v>26.093534666438</v>
      </c>
      <c r="M3354">
        <v>3835.0198721434799</v>
      </c>
      <c r="N3354">
        <v>14.5</v>
      </c>
      <c r="O3354">
        <v>2.15182139988216E-2</v>
      </c>
      <c r="P3354">
        <v>16</v>
      </c>
      <c r="Q3354" t="s">
        <v>152</v>
      </c>
      <c r="R3354">
        <v>102.66</v>
      </c>
      <c r="S3354" t="s">
        <v>356</v>
      </c>
    </row>
    <row r="3355" spans="1:19" x14ac:dyDescent="0.25">
      <c r="A3355">
        <v>2009</v>
      </c>
      <c r="B3355" t="s">
        <v>355</v>
      </c>
      <c r="C3355">
        <v>238</v>
      </c>
      <c r="D3355" t="s">
        <v>352</v>
      </c>
      <c r="E3355" t="s">
        <v>22</v>
      </c>
      <c r="F3355">
        <v>8732592165.2597694</v>
      </c>
      <c r="G3355">
        <v>7208656316.5506697</v>
      </c>
      <c r="H3355">
        <v>2165041.6987510198</v>
      </c>
      <c r="I3355">
        <v>1.5991882180271</v>
      </c>
      <c r="J3355">
        <v>1.63698081965744</v>
      </c>
      <c r="K3355">
        <v>0.97691322880725895</v>
      </c>
      <c r="L3355">
        <v>28.4661102473423</v>
      </c>
      <c r="M3355">
        <v>4033.4521826057498</v>
      </c>
      <c r="N3355">
        <v>17.5</v>
      </c>
      <c r="O3355">
        <v>2.15182139988216E-2</v>
      </c>
      <c r="P3355">
        <v>16</v>
      </c>
      <c r="Q3355" t="s">
        <v>152</v>
      </c>
      <c r="R3355">
        <v>107.42</v>
      </c>
      <c r="S3355" t="s">
        <v>356</v>
      </c>
    </row>
    <row r="3356" spans="1:19" x14ac:dyDescent="0.25">
      <c r="A3356">
        <v>2010</v>
      </c>
      <c r="B3356" t="s">
        <v>355</v>
      </c>
      <c r="C3356">
        <v>238</v>
      </c>
      <c r="D3356" t="s">
        <v>352</v>
      </c>
      <c r="E3356" t="s">
        <v>22</v>
      </c>
      <c r="F3356">
        <v>9420751378.0618496</v>
      </c>
      <c r="G3356">
        <v>7784934372.8811502</v>
      </c>
      <c r="H3356">
        <v>2294455.2194125401</v>
      </c>
      <c r="I3356">
        <v>1.7178468048167701</v>
      </c>
      <c r="J3356">
        <v>1.66813388964444</v>
      </c>
      <c r="K3356">
        <v>1.0298015138238801</v>
      </c>
      <c r="L3356">
        <v>30.5782746412969</v>
      </c>
      <c r="M3356">
        <v>4105.8772027261002</v>
      </c>
      <c r="N3356">
        <v>13.5</v>
      </c>
      <c r="O3356">
        <v>2.15182139988216E-2</v>
      </c>
      <c r="P3356">
        <v>16</v>
      </c>
      <c r="Q3356" t="s">
        <v>152</v>
      </c>
      <c r="R3356">
        <v>112.54</v>
      </c>
      <c r="S3356" t="s">
        <v>356</v>
      </c>
    </row>
    <row r="3357" spans="1:19" x14ac:dyDescent="0.25">
      <c r="A3357">
        <v>2011</v>
      </c>
      <c r="B3357" t="s">
        <v>355</v>
      </c>
      <c r="C3357">
        <v>238</v>
      </c>
      <c r="D3357" t="s">
        <v>352</v>
      </c>
      <c r="E3357" t="s">
        <v>22</v>
      </c>
      <c r="F3357">
        <v>9631279297.2177505</v>
      </c>
      <c r="G3357">
        <v>7988744259.2919598</v>
      </c>
      <c r="H3357">
        <v>2411011.0771074598</v>
      </c>
      <c r="I3357">
        <v>1.74348719373257</v>
      </c>
      <c r="J3357">
        <v>1.6290516292413699</v>
      </c>
      <c r="K3357">
        <v>1.07024673892287</v>
      </c>
      <c r="L3357">
        <v>31.034682542151799</v>
      </c>
      <c r="M3357">
        <v>3994.7055360577601</v>
      </c>
      <c r="N3357">
        <v>11.5</v>
      </c>
      <c r="O3357">
        <v>2.15182139988216E-2</v>
      </c>
      <c r="P3357">
        <v>16</v>
      </c>
      <c r="Q3357" t="s">
        <v>152</v>
      </c>
      <c r="R3357">
        <v>115.77</v>
      </c>
      <c r="S3357" t="s">
        <v>356</v>
      </c>
    </row>
    <row r="3358" spans="1:19" x14ac:dyDescent="0.25">
      <c r="A3358">
        <v>2012</v>
      </c>
      <c r="B3358" t="s">
        <v>355</v>
      </c>
      <c r="C3358">
        <v>238</v>
      </c>
      <c r="D3358" t="s">
        <v>352</v>
      </c>
      <c r="E3358" t="s">
        <v>22</v>
      </c>
      <c r="F3358">
        <v>9766019606.7939091</v>
      </c>
      <c r="G3358">
        <v>7985648931.8084497</v>
      </c>
      <c r="H3358">
        <v>2397688.8010370601</v>
      </c>
      <c r="I3358">
        <v>1.75514423250768</v>
      </c>
      <c r="J3358">
        <v>1.63746842609626</v>
      </c>
      <c r="K3358">
        <v>1.0718644735593299</v>
      </c>
      <c r="L3358">
        <v>31.242181914139099</v>
      </c>
      <c r="M3358">
        <v>4073.0972270337402</v>
      </c>
      <c r="N3358">
        <v>14.5</v>
      </c>
      <c r="O3358">
        <v>2.15182139988216E-2</v>
      </c>
      <c r="P3358">
        <v>16</v>
      </c>
      <c r="Q3358" t="s">
        <v>152</v>
      </c>
      <c r="R3358">
        <v>118.29</v>
      </c>
      <c r="S3358" t="s">
        <v>356</v>
      </c>
    </row>
    <row r="3359" spans="1:19" x14ac:dyDescent="0.25">
      <c r="A3359">
        <v>2013</v>
      </c>
      <c r="B3359" t="s">
        <v>355</v>
      </c>
      <c r="C3359">
        <v>238</v>
      </c>
      <c r="D3359" t="s">
        <v>352</v>
      </c>
      <c r="E3359" t="s">
        <v>22</v>
      </c>
      <c r="F3359">
        <v>9989489065.7645798</v>
      </c>
      <c r="G3359">
        <v>8251499166.2686901</v>
      </c>
      <c r="H3359">
        <v>2381810.3303760001</v>
      </c>
      <c r="I3359">
        <v>1.78298384783472</v>
      </c>
      <c r="J3359">
        <v>1.7032610743729399</v>
      </c>
      <c r="K3359">
        <v>1.0468059621988</v>
      </c>
      <c r="L3359">
        <v>31.7377368151881</v>
      </c>
      <c r="M3359">
        <v>4194.0741201620403</v>
      </c>
      <c r="N3359">
        <v>16.5</v>
      </c>
      <c r="O3359">
        <v>2.15182139988216E-2</v>
      </c>
      <c r="P3359">
        <v>16</v>
      </c>
      <c r="Q3359" t="s">
        <v>152</v>
      </c>
      <c r="R3359">
        <v>121.52</v>
      </c>
      <c r="S3359" t="s">
        <v>356</v>
      </c>
    </row>
    <row r="3360" spans="1:19" x14ac:dyDescent="0.25">
      <c r="A3360">
        <v>2014</v>
      </c>
      <c r="B3360" t="s">
        <v>355</v>
      </c>
      <c r="C3360">
        <v>238</v>
      </c>
      <c r="D3360" t="s">
        <v>352</v>
      </c>
      <c r="E3360" t="s">
        <v>22</v>
      </c>
      <c r="F3360">
        <v>10256845172.3393</v>
      </c>
      <c r="G3360">
        <v>8578825640.9237404</v>
      </c>
      <c r="H3360">
        <v>2470742.6003618902</v>
      </c>
      <c r="I3360">
        <v>1.81728544281704</v>
      </c>
      <c r="J3360">
        <v>1.70708785883776</v>
      </c>
      <c r="K3360">
        <v>1.06455296568878</v>
      </c>
      <c r="L3360">
        <v>32.3483172168064</v>
      </c>
      <c r="M3360">
        <v>4151.3208097180895</v>
      </c>
      <c r="N3360">
        <v>21</v>
      </c>
      <c r="O3360">
        <v>2.15182139988216E-2</v>
      </c>
      <c r="P3360">
        <v>16</v>
      </c>
      <c r="Q3360" t="s">
        <v>152</v>
      </c>
      <c r="R3360">
        <v>127.34</v>
      </c>
      <c r="S3360" t="s">
        <v>356</v>
      </c>
    </row>
    <row r="3361" spans="1:19" x14ac:dyDescent="0.25">
      <c r="A3361">
        <v>2015</v>
      </c>
      <c r="B3361" t="s">
        <v>355</v>
      </c>
      <c r="C3361">
        <v>238</v>
      </c>
      <c r="D3361" t="s">
        <v>352</v>
      </c>
      <c r="E3361" t="s">
        <v>22</v>
      </c>
      <c r="F3361">
        <v>10783137525.4035</v>
      </c>
      <c r="G3361">
        <v>9201623020.1378899</v>
      </c>
      <c r="H3361">
        <v>2589006.3583657402</v>
      </c>
      <c r="I3361">
        <v>1.8963964695994999</v>
      </c>
      <c r="J3361">
        <v>1.74737796772486</v>
      </c>
      <c r="K3361">
        <v>1.08528120682937</v>
      </c>
      <c r="L3361">
        <v>33.756521194789798</v>
      </c>
      <c r="M3361">
        <v>4164.9714341413101</v>
      </c>
      <c r="N3361">
        <v>26.5</v>
      </c>
      <c r="O3361">
        <v>2.15182139988216E-2</v>
      </c>
      <c r="P3361">
        <v>16</v>
      </c>
      <c r="Q3361" t="s">
        <v>152</v>
      </c>
      <c r="R3361">
        <v>133.16999999999999</v>
      </c>
      <c r="S3361" t="s">
        <v>356</v>
      </c>
    </row>
    <row r="3362" spans="1:19" x14ac:dyDescent="0.25">
      <c r="A3362">
        <v>2016</v>
      </c>
      <c r="B3362" t="s">
        <v>355</v>
      </c>
      <c r="C3362">
        <v>238</v>
      </c>
      <c r="D3362" t="s">
        <v>352</v>
      </c>
      <c r="E3362" t="s">
        <v>22</v>
      </c>
      <c r="F3362">
        <v>10310332993.4491</v>
      </c>
      <c r="G3362">
        <v>8186503142.2636995</v>
      </c>
      <c r="H3362">
        <v>2185409.9847007398</v>
      </c>
      <c r="I3362">
        <v>1.80028255704315</v>
      </c>
      <c r="J3362">
        <v>1.8417091495884901</v>
      </c>
      <c r="K3362">
        <v>0.97750644147334798</v>
      </c>
      <c r="L3362">
        <v>32.045659896356803</v>
      </c>
      <c r="M3362">
        <v>4717.8026391514704</v>
      </c>
      <c r="N3362">
        <v>25</v>
      </c>
      <c r="O3362">
        <v>2.15182139988216E-2</v>
      </c>
      <c r="P3362">
        <v>16</v>
      </c>
      <c r="Q3362" t="s">
        <v>152</v>
      </c>
      <c r="R3362">
        <v>136.59</v>
      </c>
      <c r="S3362" t="s">
        <v>356</v>
      </c>
    </row>
    <row r="3363" spans="1:19" x14ac:dyDescent="0.25">
      <c r="A3363">
        <v>2017</v>
      </c>
      <c r="B3363" t="s">
        <v>355</v>
      </c>
      <c r="C3363">
        <v>238</v>
      </c>
      <c r="D3363" t="s">
        <v>352</v>
      </c>
      <c r="E3363" t="s">
        <v>22</v>
      </c>
      <c r="F3363">
        <v>11089773742.782801</v>
      </c>
      <c r="G3363">
        <v>8849793251.2268391</v>
      </c>
      <c r="H3363">
        <v>2232325.5766439498</v>
      </c>
      <c r="I3363">
        <v>1.9240843353347299</v>
      </c>
      <c r="J3363">
        <v>1.9490865538484801</v>
      </c>
      <c r="K3363">
        <v>0.98717234056929004</v>
      </c>
      <c r="L3363">
        <v>34.249374899968501</v>
      </c>
      <c r="M3363">
        <v>4967.8119799420301</v>
      </c>
      <c r="N3363">
        <v>17</v>
      </c>
      <c r="O3363">
        <v>2.15182139988216E-2</v>
      </c>
      <c r="P3363">
        <v>16</v>
      </c>
      <c r="Q3363" t="s">
        <v>152</v>
      </c>
      <c r="R3363">
        <v>139.91</v>
      </c>
      <c r="S3363" t="s">
        <v>356</v>
      </c>
    </row>
    <row r="3364" spans="1:19" x14ac:dyDescent="0.25">
      <c r="A3364">
        <v>2018</v>
      </c>
      <c r="B3364" t="s">
        <v>355</v>
      </c>
      <c r="C3364">
        <v>238</v>
      </c>
      <c r="D3364" t="s">
        <v>352</v>
      </c>
      <c r="E3364" t="s">
        <v>22</v>
      </c>
      <c r="F3364">
        <v>11599242793.459999</v>
      </c>
      <c r="G3364">
        <v>9448593452.9799099</v>
      </c>
      <c r="H3364">
        <v>2201232.0378299099</v>
      </c>
      <c r="I3364">
        <v>2.00193202383453</v>
      </c>
      <c r="J3364">
        <v>2.1103615886127698</v>
      </c>
      <c r="K3364">
        <v>0.94862038554752304</v>
      </c>
      <c r="L3364">
        <v>35.635091014154199</v>
      </c>
      <c r="M3364">
        <v>5269.4321153416904</v>
      </c>
      <c r="N3364">
        <v>11</v>
      </c>
      <c r="O3364">
        <v>2.15182139988216E-2</v>
      </c>
      <c r="P3364">
        <v>16</v>
      </c>
      <c r="Q3364" t="s">
        <v>152</v>
      </c>
      <c r="R3364">
        <v>143.46</v>
      </c>
      <c r="S3364" t="s">
        <v>356</v>
      </c>
    </row>
    <row r="3365" spans="1:19" x14ac:dyDescent="0.25">
      <c r="A3365">
        <v>2000</v>
      </c>
      <c r="B3365" t="s">
        <v>357</v>
      </c>
      <c r="C3365">
        <v>0</v>
      </c>
      <c r="D3365" t="s">
        <v>357</v>
      </c>
      <c r="E3365" t="s">
        <v>20</v>
      </c>
      <c r="F3365">
        <v>10139501220.285299</v>
      </c>
      <c r="G3365">
        <v>7767595666.0407801</v>
      </c>
      <c r="H3365">
        <v>14532717.745588901</v>
      </c>
      <c r="I3365">
        <v>1</v>
      </c>
      <c r="J3365">
        <v>1</v>
      </c>
      <c r="K3365">
        <v>1</v>
      </c>
      <c r="L3365">
        <v>35.9349822123732</v>
      </c>
      <c r="M3365">
        <v>697.70165483073299</v>
      </c>
      <c r="N3365">
        <v>25.5</v>
      </c>
      <c r="O3365" t="s">
        <v>20</v>
      </c>
      <c r="P3365" t="s">
        <v>20</v>
      </c>
      <c r="Q3365" t="s">
        <v>20</v>
      </c>
      <c r="R3365" t="s">
        <v>20</v>
      </c>
      <c r="S3365" t="s">
        <v>20</v>
      </c>
    </row>
    <row r="3366" spans="1:19" x14ac:dyDescent="0.25">
      <c r="A3366">
        <v>2001</v>
      </c>
      <c r="B3366" t="s">
        <v>357</v>
      </c>
      <c r="C3366">
        <v>0</v>
      </c>
      <c r="D3366" t="s">
        <v>357</v>
      </c>
      <c r="E3366" t="s">
        <v>20</v>
      </c>
      <c r="F3366">
        <v>11580835243.7528</v>
      </c>
      <c r="G3366">
        <v>9257133078.2697906</v>
      </c>
      <c r="H3366">
        <v>16356827.053233599</v>
      </c>
      <c r="I3366">
        <v>1.13090180980873</v>
      </c>
      <c r="J3366">
        <v>1.0588578809259499</v>
      </c>
      <c r="K3366">
        <v>1.06803928098432</v>
      </c>
      <c r="L3366">
        <v>40.638936419417398</v>
      </c>
      <c r="M3366">
        <v>708.01233063495602</v>
      </c>
      <c r="N3366">
        <v>45</v>
      </c>
      <c r="O3366" t="s">
        <v>20</v>
      </c>
      <c r="P3366" t="s">
        <v>20</v>
      </c>
      <c r="Q3366" t="s">
        <v>20</v>
      </c>
      <c r="R3366" t="s">
        <v>20</v>
      </c>
      <c r="S3366" t="s">
        <v>20</v>
      </c>
    </row>
    <row r="3367" spans="1:19" x14ac:dyDescent="0.25">
      <c r="A3367">
        <v>2002</v>
      </c>
      <c r="B3367" t="s">
        <v>357</v>
      </c>
      <c r="C3367">
        <v>0</v>
      </c>
      <c r="D3367" t="s">
        <v>357</v>
      </c>
      <c r="E3367" t="s">
        <v>20</v>
      </c>
      <c r="F3367">
        <v>13302572431.742001</v>
      </c>
      <c r="G3367">
        <v>10780434333.244301</v>
      </c>
      <c r="H3367">
        <v>17823092.9146832</v>
      </c>
      <c r="I3367">
        <v>1.28703771933116</v>
      </c>
      <c r="J3367">
        <v>1.13165335516871</v>
      </c>
      <c r="K3367">
        <v>1.1373073860937599</v>
      </c>
      <c r="L3367">
        <v>46.249677550818603</v>
      </c>
      <c r="M3367">
        <v>746.36722680062496</v>
      </c>
      <c r="N3367">
        <v>95</v>
      </c>
      <c r="O3367" t="s">
        <v>20</v>
      </c>
      <c r="P3367" t="s">
        <v>20</v>
      </c>
      <c r="Q3367" t="s">
        <v>20</v>
      </c>
      <c r="R3367" t="s">
        <v>20</v>
      </c>
      <c r="S3367" t="s">
        <v>20</v>
      </c>
    </row>
    <row r="3368" spans="1:19" x14ac:dyDescent="0.25">
      <c r="A3368">
        <v>2003</v>
      </c>
      <c r="B3368" t="s">
        <v>357</v>
      </c>
      <c r="C3368">
        <v>0</v>
      </c>
      <c r="D3368" t="s">
        <v>357</v>
      </c>
      <c r="E3368" t="s">
        <v>20</v>
      </c>
      <c r="F3368">
        <v>14139437956.7899</v>
      </c>
      <c r="G3368">
        <v>11288428776.2251</v>
      </c>
      <c r="H3368">
        <v>17928214.284797601</v>
      </c>
      <c r="I3368">
        <v>1.3562979571328899</v>
      </c>
      <c r="J3368">
        <v>1.1780309231644499</v>
      </c>
      <c r="K3368">
        <v>1.1513262771486299</v>
      </c>
      <c r="L3368">
        <v>48.738542964248602</v>
      </c>
      <c r="M3368">
        <v>788.66962053100497</v>
      </c>
      <c r="N3368">
        <v>101.5</v>
      </c>
      <c r="O3368" t="s">
        <v>20</v>
      </c>
      <c r="P3368" t="s">
        <v>20</v>
      </c>
      <c r="Q3368" t="s">
        <v>20</v>
      </c>
      <c r="R3368" t="s">
        <v>20</v>
      </c>
      <c r="S3368" t="s">
        <v>20</v>
      </c>
    </row>
    <row r="3369" spans="1:19" x14ac:dyDescent="0.25">
      <c r="A3369">
        <v>2004</v>
      </c>
      <c r="B3369" t="s">
        <v>357</v>
      </c>
      <c r="C3369">
        <v>0</v>
      </c>
      <c r="D3369" t="s">
        <v>357</v>
      </c>
      <c r="E3369" t="s">
        <v>20</v>
      </c>
      <c r="F3369">
        <v>15791758340.111</v>
      </c>
      <c r="G3369">
        <v>12676847732.364401</v>
      </c>
      <c r="H3369">
        <v>18783922.308591299</v>
      </c>
      <c r="I3369">
        <v>1.50083906257573</v>
      </c>
      <c r="J3369">
        <v>1.2626564993799201</v>
      </c>
      <c r="K3369">
        <v>1.18863607268705</v>
      </c>
      <c r="L3369">
        <v>53.932625017293802</v>
      </c>
      <c r="M3369">
        <v>840.70611455245501</v>
      </c>
      <c r="N3369">
        <v>85</v>
      </c>
      <c r="O3369" t="s">
        <v>20</v>
      </c>
      <c r="P3369" t="s">
        <v>20</v>
      </c>
      <c r="Q3369" t="s">
        <v>20</v>
      </c>
      <c r="R3369" t="s">
        <v>20</v>
      </c>
      <c r="S3369" t="s">
        <v>20</v>
      </c>
    </row>
    <row r="3370" spans="1:19" x14ac:dyDescent="0.25">
      <c r="A3370">
        <v>2005</v>
      </c>
      <c r="B3370" t="s">
        <v>357</v>
      </c>
      <c r="C3370">
        <v>0</v>
      </c>
      <c r="D3370" t="s">
        <v>357</v>
      </c>
      <c r="E3370" t="s">
        <v>20</v>
      </c>
      <c r="F3370">
        <v>16965192729.504</v>
      </c>
      <c r="G3370">
        <v>13609379753.5264</v>
      </c>
      <c r="H3370">
        <v>19926410.3284215</v>
      </c>
      <c r="I3370">
        <v>1.59756848073319</v>
      </c>
      <c r="J3370">
        <v>1.2778194418706801</v>
      </c>
      <c r="K3370">
        <v>1.2502302190632</v>
      </c>
      <c r="L3370">
        <v>57.408594938195101</v>
      </c>
      <c r="M3370">
        <v>851.39232053784303</v>
      </c>
      <c r="N3370">
        <v>90.5</v>
      </c>
      <c r="O3370" t="s">
        <v>20</v>
      </c>
      <c r="P3370" t="s">
        <v>20</v>
      </c>
      <c r="Q3370" t="s">
        <v>20</v>
      </c>
      <c r="R3370" t="s">
        <v>20</v>
      </c>
      <c r="S3370" t="s">
        <v>20</v>
      </c>
    </row>
    <row r="3371" spans="1:19" x14ac:dyDescent="0.25">
      <c r="A3371">
        <v>2006</v>
      </c>
      <c r="B3371" t="s">
        <v>357</v>
      </c>
      <c r="C3371">
        <v>0</v>
      </c>
      <c r="D3371" t="s">
        <v>357</v>
      </c>
      <c r="E3371" t="s">
        <v>20</v>
      </c>
      <c r="F3371">
        <v>18213645146.676498</v>
      </c>
      <c r="G3371">
        <v>14506274818.687401</v>
      </c>
      <c r="H3371">
        <v>20677026.3464325</v>
      </c>
      <c r="I3371">
        <v>1.6986732794748001</v>
      </c>
      <c r="J3371">
        <v>1.31258684610871</v>
      </c>
      <c r="K3371">
        <v>1.29414162918871</v>
      </c>
      <c r="L3371">
        <v>61.0417940825606</v>
      </c>
      <c r="M3371">
        <v>880.86385544597499</v>
      </c>
      <c r="N3371">
        <v>103.5</v>
      </c>
      <c r="O3371" t="s">
        <v>20</v>
      </c>
      <c r="P3371" t="s">
        <v>20</v>
      </c>
      <c r="Q3371" t="s">
        <v>20</v>
      </c>
      <c r="R3371" t="s">
        <v>20</v>
      </c>
      <c r="S3371" t="s">
        <v>20</v>
      </c>
    </row>
    <row r="3372" spans="1:19" x14ac:dyDescent="0.25">
      <c r="A3372">
        <v>2007</v>
      </c>
      <c r="B3372" t="s">
        <v>357</v>
      </c>
      <c r="C3372">
        <v>0</v>
      </c>
      <c r="D3372" t="s">
        <v>357</v>
      </c>
      <c r="E3372" t="s">
        <v>20</v>
      </c>
      <c r="F3372">
        <v>19237287974.722198</v>
      </c>
      <c r="G3372">
        <v>15343912881.2831</v>
      </c>
      <c r="H3372">
        <v>21302193.972709399</v>
      </c>
      <c r="I3372">
        <v>1.7771596743101601</v>
      </c>
      <c r="J3372">
        <v>1.3476341789056401</v>
      </c>
      <c r="K3372">
        <v>1.3187255874983299</v>
      </c>
      <c r="L3372">
        <v>63.862201284882701</v>
      </c>
      <c r="M3372">
        <v>903.06604096119702</v>
      </c>
      <c r="N3372">
        <v>104</v>
      </c>
      <c r="O3372" t="s">
        <v>20</v>
      </c>
      <c r="P3372" t="s">
        <v>20</v>
      </c>
      <c r="Q3372" t="s">
        <v>20</v>
      </c>
      <c r="R3372" t="s">
        <v>20</v>
      </c>
      <c r="S3372" t="s">
        <v>20</v>
      </c>
    </row>
    <row r="3373" spans="1:19" x14ac:dyDescent="0.25">
      <c r="A3373">
        <v>2008</v>
      </c>
      <c r="B3373" t="s">
        <v>357</v>
      </c>
      <c r="C3373">
        <v>0</v>
      </c>
      <c r="D3373" t="s">
        <v>357</v>
      </c>
      <c r="E3373" t="s">
        <v>20</v>
      </c>
      <c r="F3373">
        <v>20327765027.1348</v>
      </c>
      <c r="G3373">
        <v>16534880796.465099</v>
      </c>
      <c r="H3373">
        <v>21885181.0875553</v>
      </c>
      <c r="I3373">
        <v>1.8602203670273101</v>
      </c>
      <c r="J3373">
        <v>1.41354992486588</v>
      </c>
      <c r="K3373">
        <v>1.3159919818210899</v>
      </c>
      <c r="L3373">
        <v>66.846985800220594</v>
      </c>
      <c r="M3373">
        <v>928.83695802242403</v>
      </c>
      <c r="N3373">
        <v>86.5</v>
      </c>
      <c r="O3373" t="s">
        <v>20</v>
      </c>
      <c r="P3373" t="s">
        <v>20</v>
      </c>
      <c r="Q3373" t="s">
        <v>20</v>
      </c>
      <c r="R3373" t="s">
        <v>20</v>
      </c>
      <c r="S3373" t="s">
        <v>20</v>
      </c>
    </row>
    <row r="3374" spans="1:19" x14ac:dyDescent="0.25">
      <c r="A3374">
        <v>2009</v>
      </c>
      <c r="B3374" t="s">
        <v>357</v>
      </c>
      <c r="C3374">
        <v>0</v>
      </c>
      <c r="D3374" t="s">
        <v>357</v>
      </c>
      <c r="E3374" t="s">
        <v>20</v>
      </c>
      <c r="F3374">
        <v>21683731969.346699</v>
      </c>
      <c r="G3374">
        <v>17899676117.8269</v>
      </c>
      <c r="H3374">
        <v>22614142.5158212</v>
      </c>
      <c r="I3374">
        <v>1.9669872517114699</v>
      </c>
      <c r="J3374">
        <v>1.4808984413205599</v>
      </c>
      <c r="K3374">
        <v>1.32823912621412</v>
      </c>
      <c r="L3374">
        <v>70.683651902216496</v>
      </c>
      <c r="M3374">
        <v>958.85713792492697</v>
      </c>
      <c r="N3374">
        <v>81.5</v>
      </c>
      <c r="O3374" t="s">
        <v>20</v>
      </c>
      <c r="P3374" t="s">
        <v>20</v>
      </c>
      <c r="Q3374" t="s">
        <v>20</v>
      </c>
      <c r="R3374" t="s">
        <v>20</v>
      </c>
      <c r="S3374" t="s">
        <v>20</v>
      </c>
    </row>
    <row r="3375" spans="1:19" x14ac:dyDescent="0.25">
      <c r="A3375">
        <v>2010</v>
      </c>
      <c r="B3375" t="s">
        <v>357</v>
      </c>
      <c r="C3375">
        <v>0</v>
      </c>
      <c r="D3375" t="s">
        <v>357</v>
      </c>
      <c r="E3375" t="s">
        <v>20</v>
      </c>
      <c r="F3375">
        <v>22478516785.873798</v>
      </c>
      <c r="G3375">
        <v>18575352533.4767</v>
      </c>
      <c r="H3375">
        <v>22698723.6989058</v>
      </c>
      <c r="I3375">
        <v>2.0303815191750498</v>
      </c>
      <c r="J3375">
        <v>1.53107284657906</v>
      </c>
      <c r="K3375">
        <v>1.32611686224572</v>
      </c>
      <c r="L3375">
        <v>72.961723775886597</v>
      </c>
      <c r="M3375">
        <v>990.29870948019095</v>
      </c>
      <c r="N3375">
        <v>75</v>
      </c>
      <c r="O3375" t="s">
        <v>20</v>
      </c>
      <c r="P3375" t="s">
        <v>20</v>
      </c>
      <c r="Q3375" t="s">
        <v>20</v>
      </c>
      <c r="R3375" t="s">
        <v>20</v>
      </c>
      <c r="S3375" t="s">
        <v>20</v>
      </c>
    </row>
    <row r="3376" spans="1:19" x14ac:dyDescent="0.25">
      <c r="A3376">
        <v>2011</v>
      </c>
      <c r="B3376" t="s">
        <v>357</v>
      </c>
      <c r="C3376">
        <v>0</v>
      </c>
      <c r="D3376" t="s">
        <v>357</v>
      </c>
      <c r="E3376" t="s">
        <v>20</v>
      </c>
      <c r="F3376">
        <v>23074167604.055801</v>
      </c>
      <c r="G3376">
        <v>19139059131.852901</v>
      </c>
      <c r="H3376">
        <v>22899234.174125001</v>
      </c>
      <c r="I3376">
        <v>2.0690545403145899</v>
      </c>
      <c r="J3376">
        <v>1.5637231075784499</v>
      </c>
      <c r="K3376">
        <v>1.32315915157044</v>
      </c>
      <c r="L3376">
        <v>74.351438102634901</v>
      </c>
      <c r="M3376">
        <v>1007.63926988128</v>
      </c>
      <c r="N3376">
        <v>80</v>
      </c>
      <c r="O3376" t="s">
        <v>20</v>
      </c>
      <c r="P3376" t="s">
        <v>20</v>
      </c>
      <c r="Q3376" t="s">
        <v>20</v>
      </c>
      <c r="R3376" t="s">
        <v>20</v>
      </c>
      <c r="S3376" t="s">
        <v>20</v>
      </c>
    </row>
    <row r="3377" spans="1:19" x14ac:dyDescent="0.25">
      <c r="A3377">
        <v>2012</v>
      </c>
      <c r="B3377" t="s">
        <v>357</v>
      </c>
      <c r="C3377">
        <v>0</v>
      </c>
      <c r="D3377" t="s">
        <v>357</v>
      </c>
      <c r="E3377" t="s">
        <v>20</v>
      </c>
      <c r="F3377">
        <v>23371087921.207199</v>
      </c>
      <c r="G3377">
        <v>19110478046.076698</v>
      </c>
      <c r="H3377">
        <v>22608366.9265894</v>
      </c>
      <c r="I3377">
        <v>2.0805840268104698</v>
      </c>
      <c r="J3377">
        <v>1.5814759287174001</v>
      </c>
      <c r="K3377">
        <v>1.3155963926038801</v>
      </c>
      <c r="L3377">
        <v>74.765749994782198</v>
      </c>
      <c r="M3377">
        <v>1033.7362268178999</v>
      </c>
      <c r="N3377">
        <v>87</v>
      </c>
      <c r="O3377" t="s">
        <v>20</v>
      </c>
      <c r="P3377" t="s">
        <v>20</v>
      </c>
      <c r="Q3377" t="s">
        <v>20</v>
      </c>
      <c r="R3377" t="s">
        <v>20</v>
      </c>
      <c r="S3377" t="s">
        <v>20</v>
      </c>
    </row>
    <row r="3378" spans="1:19" x14ac:dyDescent="0.25">
      <c r="A3378">
        <v>2013</v>
      </c>
      <c r="B3378" t="s">
        <v>357</v>
      </c>
      <c r="C3378">
        <v>0</v>
      </c>
      <c r="D3378" t="s">
        <v>357</v>
      </c>
      <c r="E3378" t="s">
        <v>20</v>
      </c>
      <c r="F3378">
        <v>23875500266.980999</v>
      </c>
      <c r="G3378">
        <v>19721596294.891499</v>
      </c>
      <c r="H3378">
        <v>22578631.980770901</v>
      </c>
      <c r="I3378">
        <v>2.1109003142807299</v>
      </c>
      <c r="J3378">
        <v>1.6341979734812899</v>
      </c>
      <c r="K3378">
        <v>1.2917041561273801</v>
      </c>
      <c r="L3378">
        <v>75.855165245771104</v>
      </c>
      <c r="M3378">
        <v>1057.43785926953</v>
      </c>
      <c r="N3378">
        <v>97.5</v>
      </c>
      <c r="O3378" t="s">
        <v>20</v>
      </c>
      <c r="P3378" t="s">
        <v>20</v>
      </c>
      <c r="Q3378" t="s">
        <v>20</v>
      </c>
      <c r="R3378" t="s">
        <v>20</v>
      </c>
      <c r="S3378" t="s">
        <v>20</v>
      </c>
    </row>
    <row r="3379" spans="1:19" x14ac:dyDescent="0.25">
      <c r="A3379">
        <v>2014</v>
      </c>
      <c r="B3379" t="s">
        <v>357</v>
      </c>
      <c r="C3379">
        <v>0</v>
      </c>
      <c r="D3379" t="s">
        <v>357</v>
      </c>
      <c r="E3379" t="s">
        <v>20</v>
      </c>
      <c r="F3379">
        <v>25172606744.8531</v>
      </c>
      <c r="G3379">
        <v>21054369112.8354</v>
      </c>
      <c r="H3379">
        <v>23051165.481129002</v>
      </c>
      <c r="I3379">
        <v>2.2092692629218398</v>
      </c>
      <c r="J3379">
        <v>1.70887214997438</v>
      </c>
      <c r="K3379">
        <v>1.2928230253825399</v>
      </c>
      <c r="L3379">
        <v>79.390051665439202</v>
      </c>
      <c r="M3379">
        <v>1092.0318439196001</v>
      </c>
      <c r="N3379">
        <v>101.5</v>
      </c>
      <c r="O3379" t="s">
        <v>20</v>
      </c>
      <c r="P3379" t="s">
        <v>20</v>
      </c>
      <c r="Q3379" t="s">
        <v>20</v>
      </c>
      <c r="R3379" t="s">
        <v>20</v>
      </c>
      <c r="S3379" t="s">
        <v>20</v>
      </c>
    </row>
    <row r="3380" spans="1:19" x14ac:dyDescent="0.25">
      <c r="A3380">
        <v>2015</v>
      </c>
      <c r="B3380" t="s">
        <v>357</v>
      </c>
      <c r="C3380">
        <v>0</v>
      </c>
      <c r="D3380" t="s">
        <v>357</v>
      </c>
      <c r="E3380" t="s">
        <v>20</v>
      </c>
      <c r="F3380">
        <v>26947394349.324402</v>
      </c>
      <c r="G3380">
        <v>22995140662.290501</v>
      </c>
      <c r="H3380">
        <v>23940607.198504701</v>
      </c>
      <c r="I3380">
        <v>2.3475339581027201</v>
      </c>
      <c r="J3380">
        <v>1.79705404114945</v>
      </c>
      <c r="K3380">
        <v>1.30632351857441</v>
      </c>
      <c r="L3380">
        <v>84.358591027363204</v>
      </c>
      <c r="M3380">
        <v>1125.5936044515799</v>
      </c>
      <c r="N3380">
        <v>84</v>
      </c>
      <c r="O3380" t="s">
        <v>20</v>
      </c>
      <c r="P3380" t="s">
        <v>20</v>
      </c>
      <c r="Q3380" t="s">
        <v>20</v>
      </c>
      <c r="R3380" t="s">
        <v>20</v>
      </c>
      <c r="S3380" t="s">
        <v>20</v>
      </c>
    </row>
    <row r="3381" spans="1:19" x14ac:dyDescent="0.25">
      <c r="A3381">
        <v>2016</v>
      </c>
      <c r="B3381" t="s">
        <v>357</v>
      </c>
      <c r="C3381">
        <v>0</v>
      </c>
      <c r="D3381" t="s">
        <v>357</v>
      </c>
      <c r="E3381" t="s">
        <v>20</v>
      </c>
      <c r="F3381">
        <v>30613242381.419498</v>
      </c>
      <c r="G3381">
        <v>24307207643.982399</v>
      </c>
      <c r="H3381">
        <v>23467726.3112409</v>
      </c>
      <c r="I3381">
        <v>2.6478197854866599</v>
      </c>
      <c r="J3381">
        <v>1.9378684150566901</v>
      </c>
      <c r="K3381">
        <v>1.3663568511225299</v>
      </c>
      <c r="L3381">
        <v>95.149356893033101</v>
      </c>
      <c r="M3381">
        <v>1304.48267443599</v>
      </c>
      <c r="N3381">
        <v>77</v>
      </c>
      <c r="O3381" t="s">
        <v>20</v>
      </c>
      <c r="P3381" t="s">
        <v>20</v>
      </c>
      <c r="Q3381" t="s">
        <v>20</v>
      </c>
      <c r="R3381" t="s">
        <v>20</v>
      </c>
      <c r="S3381" t="s">
        <v>20</v>
      </c>
    </row>
    <row r="3382" spans="1:19" x14ac:dyDescent="0.25">
      <c r="A3382">
        <v>2017</v>
      </c>
      <c r="B3382" t="s">
        <v>357</v>
      </c>
      <c r="C3382">
        <v>0</v>
      </c>
      <c r="D3382" t="s">
        <v>357</v>
      </c>
      <c r="E3382" t="s">
        <v>20</v>
      </c>
      <c r="F3382">
        <v>31750287735.693501</v>
      </c>
      <c r="G3382">
        <v>25337169959.009602</v>
      </c>
      <c r="H3382">
        <v>23944124.9757245</v>
      </c>
      <c r="I3382">
        <v>2.7287276713747599</v>
      </c>
      <c r="J3382">
        <v>1.9797910746699301</v>
      </c>
      <c r="K3382">
        <v>1.37829072283786</v>
      </c>
      <c r="L3382">
        <v>98.056780333262694</v>
      </c>
      <c r="M3382">
        <v>1326.0157875004099</v>
      </c>
      <c r="N3382">
        <v>71.5</v>
      </c>
      <c r="O3382" t="s">
        <v>20</v>
      </c>
      <c r="P3382" t="s">
        <v>20</v>
      </c>
      <c r="Q3382" t="s">
        <v>20</v>
      </c>
      <c r="R3382" t="s">
        <v>20</v>
      </c>
      <c r="S3382" t="s">
        <v>20</v>
      </c>
    </row>
    <row r="3383" spans="1:19" x14ac:dyDescent="0.25">
      <c r="A3383">
        <v>2018</v>
      </c>
      <c r="B3383" t="s">
        <v>357</v>
      </c>
      <c r="C3383">
        <v>0</v>
      </c>
      <c r="D3383" t="s">
        <v>357</v>
      </c>
      <c r="E3383" t="s">
        <v>20</v>
      </c>
      <c r="F3383">
        <v>33297173199.7505</v>
      </c>
      <c r="G3383">
        <v>27123447478.424099</v>
      </c>
      <c r="H3383">
        <v>24914218.7842688</v>
      </c>
      <c r="I3383">
        <v>2.8466768147372701</v>
      </c>
      <c r="J3383">
        <v>2.0368443518223902</v>
      </c>
      <c r="K3383">
        <v>1.3975917267268401</v>
      </c>
      <c r="L3383">
        <v>102.295280701959</v>
      </c>
      <c r="M3383">
        <v>1336.47269810342</v>
      </c>
      <c r="N3383">
        <v>63.5</v>
      </c>
      <c r="O3383" t="s">
        <v>20</v>
      </c>
      <c r="P3383" t="s">
        <v>20</v>
      </c>
      <c r="Q3383" t="s">
        <v>20</v>
      </c>
      <c r="R3383" t="s">
        <v>20</v>
      </c>
      <c r="S3383" t="s">
        <v>20</v>
      </c>
    </row>
    <row r="3384" spans="1:19" x14ac:dyDescent="0.25">
      <c r="A3384">
        <v>2000</v>
      </c>
      <c r="B3384" t="s">
        <v>358</v>
      </c>
      <c r="C3384">
        <v>212</v>
      </c>
      <c r="D3384" t="s">
        <v>357</v>
      </c>
      <c r="E3384" t="s">
        <v>22</v>
      </c>
      <c r="F3384">
        <v>4865905460.85254</v>
      </c>
      <c r="G3384">
        <v>3727637617.2691798</v>
      </c>
      <c r="H3384">
        <v>7423366.6692094896</v>
      </c>
      <c r="I3384">
        <v>1</v>
      </c>
      <c r="J3384">
        <v>1</v>
      </c>
      <c r="K3384">
        <v>1</v>
      </c>
      <c r="L3384">
        <v>17.245052037964602</v>
      </c>
      <c r="M3384">
        <v>655.484994569278</v>
      </c>
      <c r="N3384">
        <v>16.5</v>
      </c>
      <c r="O3384">
        <v>2.8475190174854E-2</v>
      </c>
      <c r="P3384">
        <v>13</v>
      </c>
      <c r="Q3384" t="s">
        <v>213</v>
      </c>
      <c r="R3384">
        <v>76.64</v>
      </c>
      <c r="S3384" t="s">
        <v>359</v>
      </c>
    </row>
    <row r="3385" spans="1:19" x14ac:dyDescent="0.25">
      <c r="A3385">
        <v>2001</v>
      </c>
      <c r="B3385" t="s">
        <v>358</v>
      </c>
      <c r="C3385">
        <v>212</v>
      </c>
      <c r="D3385" t="s">
        <v>357</v>
      </c>
      <c r="E3385" t="s">
        <v>22</v>
      </c>
      <c r="F3385">
        <v>5667638534.7252998</v>
      </c>
      <c r="G3385">
        <v>4530423156.1177301</v>
      </c>
      <c r="H3385">
        <v>8676192.1435734406</v>
      </c>
      <c r="I3385">
        <v>1.1532941401894801</v>
      </c>
      <c r="J3385">
        <v>1.03986469595495</v>
      </c>
      <c r="K3385">
        <v>1.1090809647406701</v>
      </c>
      <c r="L3385">
        <v>19.888617462647101</v>
      </c>
      <c r="M3385">
        <v>653.24032028536703</v>
      </c>
      <c r="N3385">
        <v>22.5</v>
      </c>
      <c r="O3385">
        <v>2.8475190174854E-2</v>
      </c>
      <c r="P3385">
        <v>13</v>
      </c>
      <c r="Q3385" t="s">
        <v>213</v>
      </c>
      <c r="R3385">
        <v>87.74</v>
      </c>
      <c r="S3385" t="s">
        <v>359</v>
      </c>
    </row>
    <row r="3386" spans="1:19" x14ac:dyDescent="0.25">
      <c r="A3386">
        <v>2002</v>
      </c>
      <c r="B3386" t="s">
        <v>358</v>
      </c>
      <c r="C3386">
        <v>212</v>
      </c>
      <c r="D3386" t="s">
        <v>357</v>
      </c>
      <c r="E3386" t="s">
        <v>22</v>
      </c>
      <c r="F3386">
        <v>6780720854.3576899</v>
      </c>
      <c r="G3386">
        <v>5495111285.9974098</v>
      </c>
      <c r="H3386">
        <v>9786902.3851445206</v>
      </c>
      <c r="I3386">
        <v>1.36705010819713</v>
      </c>
      <c r="J3386">
        <v>1.1181458655071601</v>
      </c>
      <c r="K3386">
        <v>1.2226044475664799</v>
      </c>
      <c r="L3386">
        <v>23.574850254364499</v>
      </c>
      <c r="M3386">
        <v>692.83626090417602</v>
      </c>
      <c r="N3386">
        <v>43</v>
      </c>
      <c r="O3386">
        <v>2.8475190174854E-2</v>
      </c>
      <c r="P3386">
        <v>13</v>
      </c>
      <c r="Q3386" t="s">
        <v>213</v>
      </c>
      <c r="R3386">
        <v>98.4</v>
      </c>
      <c r="S3386" t="s">
        <v>359</v>
      </c>
    </row>
    <row r="3387" spans="1:19" x14ac:dyDescent="0.25">
      <c r="A3387">
        <v>2003</v>
      </c>
      <c r="B3387" t="s">
        <v>358</v>
      </c>
      <c r="C3387">
        <v>212</v>
      </c>
      <c r="D3387" t="s">
        <v>357</v>
      </c>
      <c r="E3387" t="s">
        <v>22</v>
      </c>
      <c r="F3387">
        <v>7358738945.0464602</v>
      </c>
      <c r="G3387">
        <v>5874957740.0352297</v>
      </c>
      <c r="H3387">
        <v>10057239.7848073</v>
      </c>
      <c r="I3387">
        <v>1.4708869079634499</v>
      </c>
      <c r="J3387">
        <v>1.1633038599184899</v>
      </c>
      <c r="K3387">
        <v>1.2644047343456</v>
      </c>
      <c r="L3387">
        <v>25.365521269790499</v>
      </c>
      <c r="M3387">
        <v>731.68574106811502</v>
      </c>
      <c r="N3387">
        <v>48.5</v>
      </c>
      <c r="O3387">
        <v>2.8475190174854E-2</v>
      </c>
      <c r="P3387">
        <v>13</v>
      </c>
      <c r="Q3387" t="s">
        <v>213</v>
      </c>
      <c r="R3387">
        <v>107.27</v>
      </c>
      <c r="S3387" t="s">
        <v>359</v>
      </c>
    </row>
    <row r="3388" spans="1:19" x14ac:dyDescent="0.25">
      <c r="A3388">
        <v>2004</v>
      </c>
      <c r="B3388" t="s">
        <v>358</v>
      </c>
      <c r="C3388">
        <v>212</v>
      </c>
      <c r="D3388" t="s">
        <v>357</v>
      </c>
      <c r="E3388" t="s">
        <v>22</v>
      </c>
      <c r="F3388">
        <v>8322724574.7719603</v>
      </c>
      <c r="G3388">
        <v>6681074385.7957096</v>
      </c>
      <c r="H3388">
        <v>10807658.3849648</v>
      </c>
      <c r="I3388">
        <v>1.6482461991192601</v>
      </c>
      <c r="J3388">
        <v>1.2310676673566801</v>
      </c>
      <c r="K3388">
        <v>1.3388753866457499</v>
      </c>
      <c r="L3388">
        <v>28.424091475189002</v>
      </c>
      <c r="M3388">
        <v>770.07657702710299</v>
      </c>
      <c r="N3388">
        <v>39.5</v>
      </c>
      <c r="O3388">
        <v>2.8475190174854E-2</v>
      </c>
      <c r="P3388">
        <v>13</v>
      </c>
      <c r="Q3388" t="s">
        <v>213</v>
      </c>
      <c r="R3388">
        <v>117.13</v>
      </c>
      <c r="S3388" t="s">
        <v>359</v>
      </c>
    </row>
    <row r="3389" spans="1:19" x14ac:dyDescent="0.25">
      <c r="A3389">
        <v>2005</v>
      </c>
      <c r="B3389" t="s">
        <v>358</v>
      </c>
      <c r="C3389">
        <v>212</v>
      </c>
      <c r="D3389" t="s">
        <v>357</v>
      </c>
      <c r="E3389" t="s">
        <v>22</v>
      </c>
      <c r="F3389">
        <v>9143873640.7382698</v>
      </c>
      <c r="G3389">
        <v>7335162693.3568697</v>
      </c>
      <c r="H3389">
        <v>11698882.392901801</v>
      </c>
      <c r="I3389">
        <v>1.7942536018247599</v>
      </c>
      <c r="J3389">
        <v>1.2486266575227001</v>
      </c>
      <c r="K3389">
        <v>1.43698165581744</v>
      </c>
      <c r="L3389">
        <v>30.941996732773301</v>
      </c>
      <c r="M3389">
        <v>781.60232179838295</v>
      </c>
      <c r="N3389">
        <v>43</v>
      </c>
      <c r="O3389">
        <v>2.8475190174854E-2</v>
      </c>
      <c r="P3389">
        <v>13</v>
      </c>
      <c r="Q3389" t="s">
        <v>213</v>
      </c>
      <c r="R3389">
        <v>125.45</v>
      </c>
      <c r="S3389" t="s">
        <v>359</v>
      </c>
    </row>
    <row r="3390" spans="1:19" x14ac:dyDescent="0.25">
      <c r="A3390">
        <v>2006</v>
      </c>
      <c r="B3390" t="s">
        <v>358</v>
      </c>
      <c r="C3390">
        <v>212</v>
      </c>
      <c r="D3390" t="s">
        <v>357</v>
      </c>
      <c r="E3390" t="s">
        <v>22</v>
      </c>
      <c r="F3390">
        <v>9907947057.7697105</v>
      </c>
      <c r="G3390">
        <v>7891193758.9406004</v>
      </c>
      <c r="H3390">
        <v>12237656.283058099</v>
      </c>
      <c r="I3390">
        <v>1.9255268839392901</v>
      </c>
      <c r="J3390">
        <v>1.2841379560474</v>
      </c>
      <c r="K3390">
        <v>1.49947042284</v>
      </c>
      <c r="L3390">
        <v>33.2058113140328</v>
      </c>
      <c r="M3390">
        <v>809.62782648883103</v>
      </c>
      <c r="N3390">
        <v>50</v>
      </c>
      <c r="O3390">
        <v>2.8475190174854E-2</v>
      </c>
      <c r="P3390">
        <v>13</v>
      </c>
      <c r="Q3390" t="s">
        <v>213</v>
      </c>
      <c r="R3390">
        <v>134.21</v>
      </c>
      <c r="S3390" t="s">
        <v>359</v>
      </c>
    </row>
    <row r="3391" spans="1:19" x14ac:dyDescent="0.25">
      <c r="A3391">
        <v>2007</v>
      </c>
      <c r="B3391" t="s">
        <v>358</v>
      </c>
      <c r="C3391">
        <v>212</v>
      </c>
      <c r="D3391" t="s">
        <v>357</v>
      </c>
      <c r="E3391" t="s">
        <v>22</v>
      </c>
      <c r="F3391">
        <v>10347990365.571899</v>
      </c>
      <c r="G3391">
        <v>8253692665.7399902</v>
      </c>
      <c r="H3391">
        <v>12751603.102591701</v>
      </c>
      <c r="I3391">
        <v>1.9920101386914599</v>
      </c>
      <c r="J3391">
        <v>1.28899351854711</v>
      </c>
      <c r="K3391">
        <v>1.5453996548692901</v>
      </c>
      <c r="L3391">
        <v>34.352318501887297</v>
      </c>
      <c r="M3391">
        <v>811.50505409541597</v>
      </c>
      <c r="N3391">
        <v>46.5</v>
      </c>
      <c r="O3391">
        <v>2.8475190174854E-2</v>
      </c>
      <c r="P3391">
        <v>13</v>
      </c>
      <c r="Q3391" t="s">
        <v>213</v>
      </c>
      <c r="R3391">
        <v>141.83000000000001</v>
      </c>
      <c r="S3391" t="s">
        <v>359</v>
      </c>
    </row>
    <row r="3392" spans="1:19" x14ac:dyDescent="0.25">
      <c r="A3392">
        <v>2008</v>
      </c>
      <c r="B3392" t="s">
        <v>358</v>
      </c>
      <c r="C3392">
        <v>212</v>
      </c>
      <c r="D3392" t="s">
        <v>357</v>
      </c>
      <c r="E3392" t="s">
        <v>22</v>
      </c>
      <c r="F3392">
        <v>10743292114.5998</v>
      </c>
      <c r="G3392">
        <v>8738740055.25881</v>
      </c>
      <c r="H3392">
        <v>13261521.8827729</v>
      </c>
      <c r="I3392">
        <v>2.0486372851702801</v>
      </c>
      <c r="J3392">
        <v>1.3122684318732101</v>
      </c>
      <c r="K3392">
        <v>1.56114193972185</v>
      </c>
      <c r="L3392">
        <v>35.328856589676001</v>
      </c>
      <c r="M3392">
        <v>810.11004691366998</v>
      </c>
      <c r="N3392">
        <v>39.5</v>
      </c>
      <c r="O3392">
        <v>2.8475190174854E-2</v>
      </c>
      <c r="P3392">
        <v>13</v>
      </c>
      <c r="Q3392" t="s">
        <v>213</v>
      </c>
      <c r="R3392">
        <v>150.13999999999999</v>
      </c>
      <c r="S3392" t="s">
        <v>359</v>
      </c>
    </row>
    <row r="3393" spans="1:19" x14ac:dyDescent="0.25">
      <c r="A3393">
        <v>2009</v>
      </c>
      <c r="B3393" t="s">
        <v>358</v>
      </c>
      <c r="C3393">
        <v>212</v>
      </c>
      <c r="D3393" t="s">
        <v>357</v>
      </c>
      <c r="E3393" t="s">
        <v>22</v>
      </c>
      <c r="F3393">
        <v>11509903356.405001</v>
      </c>
      <c r="G3393">
        <v>9501295372.8806705</v>
      </c>
      <c r="H3393">
        <v>13678400.117373301</v>
      </c>
      <c r="I3393">
        <v>2.1756654590334601</v>
      </c>
      <c r="J3393">
        <v>1.38329479524758</v>
      </c>
      <c r="K3393">
        <v>1.57281402815085</v>
      </c>
      <c r="L3393">
        <v>37.519464058234</v>
      </c>
      <c r="M3393">
        <v>841.465614226767</v>
      </c>
      <c r="N3393">
        <v>38</v>
      </c>
      <c r="O3393">
        <v>2.8475190174854E-2</v>
      </c>
      <c r="P3393">
        <v>13</v>
      </c>
      <c r="Q3393" t="s">
        <v>213</v>
      </c>
      <c r="R3393">
        <v>158.66999999999999</v>
      </c>
      <c r="S3393" t="s">
        <v>359</v>
      </c>
    </row>
    <row r="3394" spans="1:19" x14ac:dyDescent="0.25">
      <c r="A3394">
        <v>2010</v>
      </c>
      <c r="B3394" t="s">
        <v>358</v>
      </c>
      <c r="C3394">
        <v>212</v>
      </c>
      <c r="D3394" t="s">
        <v>357</v>
      </c>
      <c r="E3394" t="s">
        <v>22</v>
      </c>
      <c r="F3394">
        <v>11781978832.721001</v>
      </c>
      <c r="G3394">
        <v>9736158859.7912807</v>
      </c>
      <c r="H3394">
        <v>13715142.526014101</v>
      </c>
      <c r="I3394">
        <v>2.2175895346884298</v>
      </c>
      <c r="J3394">
        <v>1.4136911954121101</v>
      </c>
      <c r="K3394">
        <v>1.5686520096363601</v>
      </c>
      <c r="L3394">
        <v>38.2424469245476</v>
      </c>
      <c r="M3394">
        <v>859.04895340122096</v>
      </c>
      <c r="N3394">
        <v>34</v>
      </c>
      <c r="O3394">
        <v>2.8475190174854E-2</v>
      </c>
      <c r="P3394">
        <v>13</v>
      </c>
      <c r="Q3394" t="s">
        <v>213</v>
      </c>
      <c r="R3394">
        <v>170.08</v>
      </c>
      <c r="S3394" t="s">
        <v>359</v>
      </c>
    </row>
    <row r="3395" spans="1:19" x14ac:dyDescent="0.25">
      <c r="A3395">
        <v>2011</v>
      </c>
      <c r="B3395" t="s">
        <v>358</v>
      </c>
      <c r="C3395">
        <v>212</v>
      </c>
      <c r="D3395" t="s">
        <v>357</v>
      </c>
      <c r="E3395" t="s">
        <v>22</v>
      </c>
      <c r="F3395">
        <v>11969114145.8547</v>
      </c>
      <c r="G3395">
        <v>9927880707.3042698</v>
      </c>
      <c r="H3395">
        <v>13949979.0676706</v>
      </c>
      <c r="I3395">
        <v>2.2364584274454899</v>
      </c>
      <c r="J3395">
        <v>1.41726225491841</v>
      </c>
      <c r="K3395">
        <v>1.5780131162628299</v>
      </c>
      <c r="L3395">
        <v>38.567841962041904</v>
      </c>
      <c r="M3395">
        <v>858.00230149401602</v>
      </c>
      <c r="N3395">
        <v>40</v>
      </c>
      <c r="O3395">
        <v>2.8475190174854E-2</v>
      </c>
      <c r="P3395">
        <v>13</v>
      </c>
      <c r="Q3395" t="s">
        <v>213</v>
      </c>
      <c r="R3395">
        <v>175.02</v>
      </c>
      <c r="S3395" t="s">
        <v>359</v>
      </c>
    </row>
    <row r="3396" spans="1:19" x14ac:dyDescent="0.25">
      <c r="A3396">
        <v>2012</v>
      </c>
      <c r="B3396" t="s">
        <v>358</v>
      </c>
      <c r="C3396">
        <v>212</v>
      </c>
      <c r="D3396" t="s">
        <v>357</v>
      </c>
      <c r="E3396" t="s">
        <v>22</v>
      </c>
      <c r="F3396">
        <v>12281681185.432501</v>
      </c>
      <c r="G3396">
        <v>10042698887.378</v>
      </c>
      <c r="H3396">
        <v>13989357.384157101</v>
      </c>
      <c r="I3396">
        <v>2.2783323424367299</v>
      </c>
      <c r="J3396">
        <v>1.4296176555670199</v>
      </c>
      <c r="K3396">
        <v>1.5936655045947099</v>
      </c>
      <c r="L3396">
        <v>39.289959805099002</v>
      </c>
      <c r="M3396">
        <v>877.93033290731898</v>
      </c>
      <c r="N3396">
        <v>46.5</v>
      </c>
      <c r="O3396">
        <v>2.8475190174854E-2</v>
      </c>
      <c r="P3396">
        <v>13</v>
      </c>
      <c r="Q3396" t="s">
        <v>213</v>
      </c>
      <c r="R3396">
        <v>183.03</v>
      </c>
      <c r="S3396" t="s">
        <v>359</v>
      </c>
    </row>
    <row r="3397" spans="1:19" x14ac:dyDescent="0.25">
      <c r="A3397">
        <v>2013</v>
      </c>
      <c r="B3397" t="s">
        <v>358</v>
      </c>
      <c r="C3397">
        <v>212</v>
      </c>
      <c r="D3397" t="s">
        <v>357</v>
      </c>
      <c r="E3397" t="s">
        <v>22</v>
      </c>
      <c r="F3397">
        <v>12481314950.9307</v>
      </c>
      <c r="G3397">
        <v>10309792546.297701</v>
      </c>
      <c r="H3397">
        <v>13985273.3250213</v>
      </c>
      <c r="I3397">
        <v>2.29947404339203</v>
      </c>
      <c r="J3397">
        <v>1.4680680760612701</v>
      </c>
      <c r="K3397">
        <v>1.56632657632701</v>
      </c>
      <c r="L3397">
        <v>39.654549538244403</v>
      </c>
      <c r="M3397">
        <v>892.461281296533</v>
      </c>
      <c r="N3397">
        <v>48</v>
      </c>
      <c r="O3397">
        <v>2.8475190174854E-2</v>
      </c>
      <c r="P3397">
        <v>13</v>
      </c>
      <c r="Q3397" t="s">
        <v>213</v>
      </c>
      <c r="R3397">
        <v>189.4</v>
      </c>
      <c r="S3397" t="s">
        <v>359</v>
      </c>
    </row>
    <row r="3398" spans="1:19" x14ac:dyDescent="0.25">
      <c r="A3398">
        <v>2014</v>
      </c>
      <c r="B3398" t="s">
        <v>358</v>
      </c>
      <c r="C3398">
        <v>212</v>
      </c>
      <c r="D3398" t="s">
        <v>357</v>
      </c>
      <c r="E3398" t="s">
        <v>22</v>
      </c>
      <c r="F3398">
        <v>13385915755.3179</v>
      </c>
      <c r="G3398">
        <v>11195980379.878901</v>
      </c>
      <c r="H3398">
        <v>14425011.5806069</v>
      </c>
      <c r="I3398">
        <v>2.4480566957199099</v>
      </c>
      <c r="J3398">
        <v>1.5456572135963</v>
      </c>
      <c r="K3398">
        <v>1.5838289849687901</v>
      </c>
      <c r="L3398">
        <v>42.216865109577398</v>
      </c>
      <c r="M3398">
        <v>927.96568519320999</v>
      </c>
      <c r="N3398">
        <v>53.5</v>
      </c>
      <c r="O3398">
        <v>2.8475190174854E-2</v>
      </c>
      <c r="P3398">
        <v>13</v>
      </c>
      <c r="Q3398" t="s">
        <v>213</v>
      </c>
      <c r="R3398">
        <v>199.53</v>
      </c>
      <c r="S3398" t="s">
        <v>359</v>
      </c>
    </row>
    <row r="3399" spans="1:19" x14ac:dyDescent="0.25">
      <c r="A3399">
        <v>2015</v>
      </c>
      <c r="B3399" t="s">
        <v>358</v>
      </c>
      <c r="C3399">
        <v>212</v>
      </c>
      <c r="D3399" t="s">
        <v>357</v>
      </c>
      <c r="E3399" t="s">
        <v>22</v>
      </c>
      <c r="F3399">
        <v>13804701611.935499</v>
      </c>
      <c r="G3399">
        <v>11780027829.494499</v>
      </c>
      <c r="H3399">
        <v>14989907.012961401</v>
      </c>
      <c r="I3399">
        <v>2.50596530653038</v>
      </c>
      <c r="J3399">
        <v>1.5650009463393699</v>
      </c>
      <c r="K3399">
        <v>1.6012548186580799</v>
      </c>
      <c r="L3399">
        <v>43.215502116450097</v>
      </c>
      <c r="M3399">
        <v>920.933105188637</v>
      </c>
      <c r="N3399">
        <v>52.5</v>
      </c>
      <c r="O3399">
        <v>2.8475190174854E-2</v>
      </c>
      <c r="P3399">
        <v>13</v>
      </c>
      <c r="Q3399" t="s">
        <v>213</v>
      </c>
      <c r="R3399">
        <v>213.62</v>
      </c>
      <c r="S3399" t="s">
        <v>359</v>
      </c>
    </row>
    <row r="3400" spans="1:19" x14ac:dyDescent="0.25">
      <c r="A3400">
        <v>2016</v>
      </c>
      <c r="B3400" t="s">
        <v>358</v>
      </c>
      <c r="C3400">
        <v>212</v>
      </c>
      <c r="D3400" t="s">
        <v>357</v>
      </c>
      <c r="E3400" t="s">
        <v>22</v>
      </c>
      <c r="F3400">
        <v>14956662404.662701</v>
      </c>
      <c r="G3400">
        <v>11875733194.1989</v>
      </c>
      <c r="H3400">
        <v>14055482.8973931</v>
      </c>
      <c r="I3400">
        <v>2.6956698985048302</v>
      </c>
      <c r="J3400">
        <v>1.6826038867026301</v>
      </c>
      <c r="K3400">
        <v>1.60208229626016</v>
      </c>
      <c r="L3400">
        <v>46.486967676890401</v>
      </c>
      <c r="M3400">
        <v>1064.11586950433</v>
      </c>
      <c r="N3400">
        <v>41</v>
      </c>
      <c r="O3400">
        <v>2.8475190174854E-2</v>
      </c>
      <c r="P3400">
        <v>13</v>
      </c>
      <c r="Q3400" t="s">
        <v>213</v>
      </c>
      <c r="R3400">
        <v>229.74</v>
      </c>
      <c r="S3400" t="s">
        <v>359</v>
      </c>
    </row>
    <row r="3401" spans="1:19" x14ac:dyDescent="0.25">
      <c r="A3401">
        <v>2017</v>
      </c>
      <c r="B3401" t="s">
        <v>358</v>
      </c>
      <c r="C3401">
        <v>212</v>
      </c>
      <c r="D3401" t="s">
        <v>357</v>
      </c>
      <c r="E3401" t="s">
        <v>22</v>
      </c>
      <c r="F3401">
        <v>15480035375.8062</v>
      </c>
      <c r="G3401">
        <v>12353282923.082001</v>
      </c>
      <c r="H3401">
        <v>14271330.4695857</v>
      </c>
      <c r="I3401">
        <v>2.7722819886754499</v>
      </c>
      <c r="J3401">
        <v>1.7237931557099699</v>
      </c>
      <c r="K3401">
        <v>1.6082451537137299</v>
      </c>
      <c r="L3401">
        <v>47.808147158620102</v>
      </c>
      <c r="M3401">
        <v>1084.6946196639799</v>
      </c>
      <c r="N3401">
        <v>31</v>
      </c>
      <c r="O3401">
        <v>2.8475190174854E-2</v>
      </c>
      <c r="P3401">
        <v>13</v>
      </c>
      <c r="Q3401" t="s">
        <v>213</v>
      </c>
      <c r="R3401">
        <v>237.32</v>
      </c>
      <c r="S3401" t="s">
        <v>359</v>
      </c>
    </row>
    <row r="3402" spans="1:19" x14ac:dyDescent="0.25">
      <c r="A3402">
        <v>2018</v>
      </c>
      <c r="B3402" t="s">
        <v>358</v>
      </c>
      <c r="C3402">
        <v>212</v>
      </c>
      <c r="D3402" t="s">
        <v>357</v>
      </c>
      <c r="E3402" t="s">
        <v>22</v>
      </c>
      <c r="F3402">
        <v>16292301770.4811</v>
      </c>
      <c r="G3402">
        <v>13271498716.2211</v>
      </c>
      <c r="H3402">
        <v>14934911.9218731</v>
      </c>
      <c r="I3402">
        <v>2.9024595079419999</v>
      </c>
      <c r="J3402">
        <v>1.76963838734465</v>
      </c>
      <c r="K3402">
        <v>1.6401427142960801</v>
      </c>
      <c r="L3402">
        <v>50.053065252544698</v>
      </c>
      <c r="M3402">
        <v>1090.8870340654701</v>
      </c>
      <c r="N3402">
        <v>27.5</v>
      </c>
      <c r="O3402">
        <v>2.8475190174854E-2</v>
      </c>
      <c r="P3402">
        <v>13</v>
      </c>
      <c r="Q3402" t="s">
        <v>213</v>
      </c>
      <c r="R3402">
        <v>245.22</v>
      </c>
      <c r="S3402" t="s">
        <v>359</v>
      </c>
    </row>
    <row r="3403" spans="1:19" x14ac:dyDescent="0.25">
      <c r="A3403">
        <v>2000</v>
      </c>
      <c r="B3403" t="s">
        <v>360</v>
      </c>
      <c r="C3403">
        <v>209</v>
      </c>
      <c r="D3403" t="s">
        <v>357</v>
      </c>
      <c r="E3403" t="s">
        <v>22</v>
      </c>
      <c r="F3403">
        <v>1204151378.04866</v>
      </c>
      <c r="G3403">
        <v>922467567.40610397</v>
      </c>
      <c r="H3403">
        <v>996120.63194217195</v>
      </c>
      <c r="I3403">
        <v>1</v>
      </c>
      <c r="J3403">
        <v>1</v>
      </c>
      <c r="K3403">
        <v>1</v>
      </c>
      <c r="L3403">
        <v>4.2675825379471402</v>
      </c>
      <c r="M3403">
        <v>1208.8409168886401</v>
      </c>
      <c r="N3403">
        <v>3</v>
      </c>
      <c r="O3403">
        <v>3.03832265406647E-2</v>
      </c>
      <c r="P3403">
        <v>13</v>
      </c>
      <c r="Q3403" t="s">
        <v>213</v>
      </c>
      <c r="R3403">
        <v>76.64</v>
      </c>
      <c r="S3403" t="s">
        <v>361</v>
      </c>
    </row>
    <row r="3404" spans="1:19" x14ac:dyDescent="0.25">
      <c r="A3404">
        <v>2001</v>
      </c>
      <c r="B3404" t="s">
        <v>360</v>
      </c>
      <c r="C3404">
        <v>209</v>
      </c>
      <c r="D3404" t="s">
        <v>357</v>
      </c>
      <c r="E3404" t="s">
        <v>22</v>
      </c>
      <c r="F3404">
        <v>1456106267.5304899</v>
      </c>
      <c r="G3404">
        <v>1163937592.6623001</v>
      </c>
      <c r="H3404">
        <v>1082742.03913782</v>
      </c>
      <c r="I3404">
        <v>1.1973292494741801</v>
      </c>
      <c r="J3404">
        <v>1.16082171962964</v>
      </c>
      <c r="K3404">
        <v>1.0314497301585499</v>
      </c>
      <c r="L3404">
        <v>5.1097013972293501</v>
      </c>
      <c r="M3404">
        <v>1344.8321159580901</v>
      </c>
      <c r="N3404">
        <v>3.5</v>
      </c>
      <c r="O3404">
        <v>3.03832265406647E-2</v>
      </c>
      <c r="P3404">
        <v>13</v>
      </c>
      <c r="Q3404" t="s">
        <v>213</v>
      </c>
      <c r="R3404">
        <v>87.74</v>
      </c>
      <c r="S3404" t="s">
        <v>361</v>
      </c>
    </row>
    <row r="3405" spans="1:19" x14ac:dyDescent="0.25">
      <c r="A3405">
        <v>2002</v>
      </c>
      <c r="B3405" t="s">
        <v>360</v>
      </c>
      <c r="C3405">
        <v>209</v>
      </c>
      <c r="D3405" t="s">
        <v>357</v>
      </c>
      <c r="E3405" t="s">
        <v>22</v>
      </c>
      <c r="F3405">
        <v>1511253239.9474399</v>
      </c>
      <c r="G3405">
        <v>1224722992.3199601</v>
      </c>
      <c r="H3405">
        <v>1163162.44119405</v>
      </c>
      <c r="I3405">
        <v>1.23119939221685</v>
      </c>
      <c r="J3405">
        <v>1.13699441224491</v>
      </c>
      <c r="K3405">
        <v>1.0828543913298001</v>
      </c>
      <c r="L3405">
        <v>5.2542450269557497</v>
      </c>
      <c r="M3405">
        <v>1299.26241290602</v>
      </c>
      <c r="N3405">
        <v>8</v>
      </c>
      <c r="O3405">
        <v>3.03832265406647E-2</v>
      </c>
      <c r="P3405">
        <v>13</v>
      </c>
      <c r="Q3405" t="s">
        <v>213</v>
      </c>
      <c r="R3405">
        <v>98.4</v>
      </c>
      <c r="S3405" t="s">
        <v>361</v>
      </c>
    </row>
    <row r="3406" spans="1:19" x14ac:dyDescent="0.25">
      <c r="A3406">
        <v>2003</v>
      </c>
      <c r="B3406" t="s">
        <v>360</v>
      </c>
      <c r="C3406">
        <v>209</v>
      </c>
      <c r="D3406" t="s">
        <v>357</v>
      </c>
      <c r="E3406" t="s">
        <v>22</v>
      </c>
      <c r="F3406">
        <v>1599029207.973</v>
      </c>
      <c r="G3406">
        <v>1276608545.57793</v>
      </c>
      <c r="H3406">
        <v>1122331.3817402699</v>
      </c>
      <c r="I3406">
        <v>1.29156082134864</v>
      </c>
      <c r="J3406">
        <v>1.2282802543459199</v>
      </c>
      <c r="K3406">
        <v>1.05151964853202</v>
      </c>
      <c r="L3406">
        <v>5.5118424078841199</v>
      </c>
      <c r="M3406">
        <v>1424.7389264778201</v>
      </c>
      <c r="N3406">
        <v>7.5</v>
      </c>
      <c r="O3406">
        <v>3.03832265406647E-2</v>
      </c>
      <c r="P3406">
        <v>13</v>
      </c>
      <c r="Q3406" t="s">
        <v>213</v>
      </c>
      <c r="R3406">
        <v>107.27</v>
      </c>
      <c r="S3406" t="s">
        <v>361</v>
      </c>
    </row>
    <row r="3407" spans="1:19" x14ac:dyDescent="0.25">
      <c r="A3407">
        <v>2004</v>
      </c>
      <c r="B3407" t="s">
        <v>360</v>
      </c>
      <c r="C3407">
        <v>209</v>
      </c>
      <c r="D3407" t="s">
        <v>357</v>
      </c>
      <c r="E3407" t="s">
        <v>22</v>
      </c>
      <c r="F3407">
        <v>1893373142.56689</v>
      </c>
      <c r="G3407">
        <v>1519906935.7529199</v>
      </c>
      <c r="H3407">
        <v>1202090.01973014</v>
      </c>
      <c r="I3407">
        <v>1.5152188077504001</v>
      </c>
      <c r="J3407">
        <v>1.36534006601373</v>
      </c>
      <c r="K3407">
        <v>1.10977392773234</v>
      </c>
      <c r="L3407">
        <v>6.4663213251246798</v>
      </c>
      <c r="M3407">
        <v>1575.0676833603</v>
      </c>
      <c r="N3407">
        <v>10</v>
      </c>
      <c r="O3407">
        <v>3.03832265406647E-2</v>
      </c>
      <c r="P3407">
        <v>13</v>
      </c>
      <c r="Q3407" t="s">
        <v>213</v>
      </c>
      <c r="R3407">
        <v>117.13</v>
      </c>
      <c r="S3407" t="s">
        <v>361</v>
      </c>
    </row>
    <row r="3408" spans="1:19" x14ac:dyDescent="0.25">
      <c r="A3408">
        <v>2005</v>
      </c>
      <c r="B3408" t="s">
        <v>360</v>
      </c>
      <c r="C3408">
        <v>209</v>
      </c>
      <c r="D3408" t="s">
        <v>357</v>
      </c>
      <c r="E3408" t="s">
        <v>22</v>
      </c>
      <c r="F3408">
        <v>2001655961.66348</v>
      </c>
      <c r="G3408">
        <v>1605716867.03053</v>
      </c>
      <c r="H3408">
        <v>1307955.73946017</v>
      </c>
      <c r="I3408">
        <v>1.58717796319473</v>
      </c>
      <c r="J3408">
        <v>1.3256740373257201</v>
      </c>
      <c r="K3408">
        <v>1.1972611052989699</v>
      </c>
      <c r="L3408">
        <v>6.7734129603443396</v>
      </c>
      <c r="M3408">
        <v>1530.3697986673601</v>
      </c>
      <c r="N3408">
        <v>13</v>
      </c>
      <c r="O3408">
        <v>3.03832265406647E-2</v>
      </c>
      <c r="P3408">
        <v>13</v>
      </c>
      <c r="Q3408" t="s">
        <v>213</v>
      </c>
      <c r="R3408">
        <v>125.45</v>
      </c>
      <c r="S3408" t="s">
        <v>361</v>
      </c>
    </row>
    <row r="3409" spans="1:19" x14ac:dyDescent="0.25">
      <c r="A3409">
        <v>2006</v>
      </c>
      <c r="B3409" t="s">
        <v>360</v>
      </c>
      <c r="C3409">
        <v>209</v>
      </c>
      <c r="D3409" t="s">
        <v>357</v>
      </c>
      <c r="E3409" t="s">
        <v>22</v>
      </c>
      <c r="F3409">
        <v>2202898310.2814298</v>
      </c>
      <c r="G3409">
        <v>1754500432.46261</v>
      </c>
      <c r="H3409">
        <v>1340419.2908368099</v>
      </c>
      <c r="I3409">
        <v>1.72998739525024</v>
      </c>
      <c r="J3409">
        <v>1.41342783474332</v>
      </c>
      <c r="K3409">
        <v>1.2239658458151199</v>
      </c>
      <c r="L3409">
        <v>7.38286399883859</v>
      </c>
      <c r="M3409">
        <v>1643.43972467464</v>
      </c>
      <c r="N3409">
        <v>10</v>
      </c>
      <c r="O3409">
        <v>3.03832265406647E-2</v>
      </c>
      <c r="P3409">
        <v>13</v>
      </c>
      <c r="Q3409" t="s">
        <v>213</v>
      </c>
      <c r="R3409">
        <v>134.21</v>
      </c>
      <c r="S3409" t="s">
        <v>361</v>
      </c>
    </row>
    <row r="3410" spans="1:19" x14ac:dyDescent="0.25">
      <c r="A3410">
        <v>2007</v>
      </c>
      <c r="B3410" t="s">
        <v>360</v>
      </c>
      <c r="C3410">
        <v>209</v>
      </c>
      <c r="D3410" t="s">
        <v>357</v>
      </c>
      <c r="E3410" t="s">
        <v>22</v>
      </c>
      <c r="F3410">
        <v>2431270743.9943099</v>
      </c>
      <c r="G3410">
        <v>1939213393.0562401</v>
      </c>
      <c r="H3410">
        <v>1367793.49806048</v>
      </c>
      <c r="I3410">
        <v>1.8912608509539499</v>
      </c>
      <c r="J3410">
        <v>1.5309672357686801</v>
      </c>
      <c r="K3410">
        <v>1.23533724743911</v>
      </c>
      <c r="L3410">
        <v>8.0711117822341407</v>
      </c>
      <c r="M3410">
        <v>1777.51301453168</v>
      </c>
      <c r="N3410">
        <v>8.5</v>
      </c>
      <c r="O3410">
        <v>3.03832265406647E-2</v>
      </c>
      <c r="P3410">
        <v>13</v>
      </c>
      <c r="Q3410" t="s">
        <v>213</v>
      </c>
      <c r="R3410">
        <v>141.83000000000001</v>
      </c>
      <c r="S3410" t="s">
        <v>361</v>
      </c>
    </row>
    <row r="3411" spans="1:19" x14ac:dyDescent="0.25">
      <c r="A3411">
        <v>2008</v>
      </c>
      <c r="B3411" t="s">
        <v>360</v>
      </c>
      <c r="C3411">
        <v>209</v>
      </c>
      <c r="D3411" t="s">
        <v>357</v>
      </c>
      <c r="E3411" t="s">
        <v>22</v>
      </c>
      <c r="F3411">
        <v>2599331783.16816</v>
      </c>
      <c r="G3411">
        <v>2114331857.3279901</v>
      </c>
      <c r="H3411">
        <v>1374270.48257176</v>
      </c>
      <c r="I3411">
        <v>2.0029586563790498</v>
      </c>
      <c r="J3411">
        <v>1.6613524047577</v>
      </c>
      <c r="K3411">
        <v>1.20561938011651</v>
      </c>
      <c r="L3411">
        <v>8.5477913861933192</v>
      </c>
      <c r="M3411">
        <v>1891.42662680484</v>
      </c>
      <c r="N3411">
        <v>6.5</v>
      </c>
      <c r="O3411">
        <v>3.03832265406647E-2</v>
      </c>
      <c r="P3411">
        <v>13</v>
      </c>
      <c r="Q3411" t="s">
        <v>213</v>
      </c>
      <c r="R3411">
        <v>150.13999999999999</v>
      </c>
      <c r="S3411" t="s">
        <v>361</v>
      </c>
    </row>
    <row r="3412" spans="1:19" x14ac:dyDescent="0.25">
      <c r="A3412">
        <v>2009</v>
      </c>
      <c r="B3412" t="s">
        <v>360</v>
      </c>
      <c r="C3412">
        <v>209</v>
      </c>
      <c r="D3412" t="s">
        <v>357</v>
      </c>
      <c r="E3412" t="s">
        <v>22</v>
      </c>
      <c r="F3412">
        <v>2906239109.86374</v>
      </c>
      <c r="G3412">
        <v>2399067598.7446198</v>
      </c>
      <c r="H3412">
        <v>1415823.42770069</v>
      </c>
      <c r="I3412">
        <v>2.2199048626737801</v>
      </c>
      <c r="J3412">
        <v>1.8297603837623799</v>
      </c>
      <c r="K3412">
        <v>1.2132216231008199</v>
      </c>
      <c r="L3412">
        <v>9.4736272278505496</v>
      </c>
      <c r="M3412">
        <v>2052.6847154828502</v>
      </c>
      <c r="N3412">
        <v>6</v>
      </c>
      <c r="O3412">
        <v>3.03832265406647E-2</v>
      </c>
      <c r="P3412">
        <v>13</v>
      </c>
      <c r="Q3412" t="s">
        <v>213</v>
      </c>
      <c r="R3412">
        <v>158.66999999999999</v>
      </c>
      <c r="S3412" t="s">
        <v>361</v>
      </c>
    </row>
    <row r="3413" spans="1:19" x14ac:dyDescent="0.25">
      <c r="A3413">
        <v>2010</v>
      </c>
      <c r="B3413" t="s">
        <v>360</v>
      </c>
      <c r="C3413">
        <v>209</v>
      </c>
      <c r="D3413" t="s">
        <v>357</v>
      </c>
      <c r="E3413" t="s">
        <v>22</v>
      </c>
      <c r="F3413">
        <v>3227947112.6849899</v>
      </c>
      <c r="G3413">
        <v>2667447151.8166499</v>
      </c>
      <c r="H3413">
        <v>1452460.7988285299</v>
      </c>
      <c r="I3413">
        <v>2.4551154288978898</v>
      </c>
      <c r="J3413">
        <v>1.98313479029256</v>
      </c>
      <c r="K3413">
        <v>1.2379972561197901</v>
      </c>
      <c r="L3413">
        <v>10.477407733009199</v>
      </c>
      <c r="M3413">
        <v>2222.3987836976098</v>
      </c>
      <c r="N3413">
        <v>5</v>
      </c>
      <c r="O3413">
        <v>3.03832265406647E-2</v>
      </c>
      <c r="P3413">
        <v>13</v>
      </c>
      <c r="Q3413" t="s">
        <v>213</v>
      </c>
      <c r="R3413">
        <v>170.08</v>
      </c>
      <c r="S3413" t="s">
        <v>361</v>
      </c>
    </row>
    <row r="3414" spans="1:19" x14ac:dyDescent="0.25">
      <c r="A3414">
        <v>2011</v>
      </c>
      <c r="B3414" t="s">
        <v>360</v>
      </c>
      <c r="C3414">
        <v>209</v>
      </c>
      <c r="D3414" t="s">
        <v>357</v>
      </c>
      <c r="E3414" t="s">
        <v>22</v>
      </c>
      <c r="F3414">
        <v>3363196384.3642001</v>
      </c>
      <c r="G3414">
        <v>2789631053.0858002</v>
      </c>
      <c r="H3414">
        <v>1500517.9091060299</v>
      </c>
      <c r="I3414">
        <v>2.5394146936411301</v>
      </c>
      <c r="J3414">
        <v>2.0075502054029202</v>
      </c>
      <c r="K3414">
        <v>1.2649320982393399</v>
      </c>
      <c r="L3414">
        <v>10.8371618031893</v>
      </c>
      <c r="M3414">
        <v>2241.3570434276999</v>
      </c>
      <c r="N3414">
        <v>6</v>
      </c>
      <c r="O3414">
        <v>3.03832265406647E-2</v>
      </c>
      <c r="P3414">
        <v>13</v>
      </c>
      <c r="Q3414" t="s">
        <v>213</v>
      </c>
      <c r="R3414">
        <v>175.02</v>
      </c>
      <c r="S3414" t="s">
        <v>361</v>
      </c>
    </row>
    <row r="3415" spans="1:19" x14ac:dyDescent="0.25">
      <c r="A3415">
        <v>2012</v>
      </c>
      <c r="B3415" t="s">
        <v>360</v>
      </c>
      <c r="C3415">
        <v>209</v>
      </c>
      <c r="D3415" t="s">
        <v>357</v>
      </c>
      <c r="E3415" t="s">
        <v>22</v>
      </c>
      <c r="F3415">
        <v>3458253058.7062201</v>
      </c>
      <c r="G3415">
        <v>2827804566.8645501</v>
      </c>
      <c r="H3415">
        <v>1544273.19091802</v>
      </c>
      <c r="I3415">
        <v>2.5923796599878202</v>
      </c>
      <c r="J3415">
        <v>1.9773615681271699</v>
      </c>
      <c r="K3415">
        <v>1.31102965778947</v>
      </c>
      <c r="L3415">
        <v>11.0631941686934</v>
      </c>
      <c r="M3415">
        <v>2239.4049699524999</v>
      </c>
      <c r="N3415">
        <v>9</v>
      </c>
      <c r="O3415">
        <v>3.03832265406647E-2</v>
      </c>
      <c r="P3415">
        <v>13</v>
      </c>
      <c r="Q3415" t="s">
        <v>213</v>
      </c>
      <c r="R3415">
        <v>183.03</v>
      </c>
      <c r="S3415" t="s">
        <v>361</v>
      </c>
    </row>
    <row r="3416" spans="1:19" x14ac:dyDescent="0.25">
      <c r="A3416">
        <v>2013</v>
      </c>
      <c r="B3416" t="s">
        <v>360</v>
      </c>
      <c r="C3416">
        <v>209</v>
      </c>
      <c r="D3416" t="s">
        <v>357</v>
      </c>
      <c r="E3416" t="s">
        <v>22</v>
      </c>
      <c r="F3416">
        <v>3700388038.7547598</v>
      </c>
      <c r="G3416">
        <v>3056587640.8333101</v>
      </c>
      <c r="H3416">
        <v>1559229.08444826</v>
      </c>
      <c r="I3416">
        <v>2.7548503861685201</v>
      </c>
      <c r="J3416">
        <v>2.1168386434971298</v>
      </c>
      <c r="K3416">
        <v>1.3013983822675099</v>
      </c>
      <c r="L3416">
        <v>11.7565514026697</v>
      </c>
      <c r="M3416">
        <v>2373.2164026841201</v>
      </c>
      <c r="N3416">
        <v>9.5</v>
      </c>
      <c r="O3416">
        <v>3.03832265406647E-2</v>
      </c>
      <c r="P3416">
        <v>13</v>
      </c>
      <c r="Q3416" t="s">
        <v>213</v>
      </c>
      <c r="R3416">
        <v>189.4</v>
      </c>
      <c r="S3416" t="s">
        <v>361</v>
      </c>
    </row>
    <row r="3417" spans="1:19" x14ac:dyDescent="0.25">
      <c r="A3417">
        <v>2014</v>
      </c>
      <c r="B3417" t="s">
        <v>360</v>
      </c>
      <c r="C3417">
        <v>209</v>
      </c>
      <c r="D3417" t="s">
        <v>357</v>
      </c>
      <c r="E3417" t="s">
        <v>22</v>
      </c>
      <c r="F3417">
        <v>3739482319.6563401</v>
      </c>
      <c r="G3417">
        <v>3127703135.6740398</v>
      </c>
      <c r="H3417">
        <v>1593674.1560629101</v>
      </c>
      <c r="I3417">
        <v>2.76355077420002</v>
      </c>
      <c r="J3417">
        <v>2.1192726091344598</v>
      </c>
      <c r="K3417">
        <v>1.3040091030708401</v>
      </c>
      <c r="L3417">
        <v>11.793681026706301</v>
      </c>
      <c r="M3417">
        <v>2346.4535114847699</v>
      </c>
      <c r="N3417">
        <v>8.5</v>
      </c>
      <c r="O3417">
        <v>3.03832265406647E-2</v>
      </c>
      <c r="P3417">
        <v>13</v>
      </c>
      <c r="Q3417" t="s">
        <v>213</v>
      </c>
      <c r="R3417">
        <v>199.53</v>
      </c>
      <c r="S3417" t="s">
        <v>361</v>
      </c>
    </row>
    <row r="3418" spans="1:19" x14ac:dyDescent="0.25">
      <c r="A3418">
        <v>2015</v>
      </c>
      <c r="B3418" t="s">
        <v>360</v>
      </c>
      <c r="C3418">
        <v>209</v>
      </c>
      <c r="D3418" t="s">
        <v>357</v>
      </c>
      <c r="E3418" t="s">
        <v>22</v>
      </c>
      <c r="F3418">
        <v>4604938406.4784603</v>
      </c>
      <c r="G3418">
        <v>3929552706.4868498</v>
      </c>
      <c r="H3418">
        <v>1918305.2122561601</v>
      </c>
      <c r="I3418">
        <v>3.3779594805714899</v>
      </c>
      <c r="J3418">
        <v>2.21200569583314</v>
      </c>
      <c r="K3418">
        <v>1.52710252371172</v>
      </c>
      <c r="L3418">
        <v>14.4157208931799</v>
      </c>
      <c r="M3418">
        <v>2400.5243675809502</v>
      </c>
      <c r="N3418">
        <v>7</v>
      </c>
      <c r="O3418">
        <v>3.03832265406647E-2</v>
      </c>
      <c r="P3418">
        <v>13</v>
      </c>
      <c r="Q3418" t="s">
        <v>213</v>
      </c>
      <c r="R3418">
        <v>213.62</v>
      </c>
      <c r="S3418" t="s">
        <v>361</v>
      </c>
    </row>
    <row r="3419" spans="1:19" x14ac:dyDescent="0.25">
      <c r="A3419">
        <v>2016</v>
      </c>
      <c r="B3419" t="s">
        <v>360</v>
      </c>
      <c r="C3419">
        <v>209</v>
      </c>
      <c r="D3419" t="s">
        <v>357</v>
      </c>
      <c r="E3419" t="s">
        <v>22</v>
      </c>
      <c r="F3419">
        <v>6822746630.3277597</v>
      </c>
      <c r="G3419">
        <v>5417326168.1786098</v>
      </c>
      <c r="H3419">
        <v>2771596.9475179398</v>
      </c>
      <c r="I3419">
        <v>4.9690554308090498</v>
      </c>
      <c r="J3419">
        <v>2.1106476553198998</v>
      </c>
      <c r="K3419">
        <v>2.3542799378591299</v>
      </c>
      <c r="L3419">
        <v>21.2058541866121</v>
      </c>
      <c r="M3419">
        <v>2461.6662377398602</v>
      </c>
      <c r="N3419">
        <v>15</v>
      </c>
      <c r="O3419">
        <v>3.03832265406647E-2</v>
      </c>
      <c r="P3419">
        <v>13</v>
      </c>
      <c r="Q3419" t="s">
        <v>213</v>
      </c>
      <c r="R3419">
        <v>229.74</v>
      </c>
      <c r="S3419" t="s">
        <v>361</v>
      </c>
    </row>
    <row r="3420" spans="1:19" x14ac:dyDescent="0.25">
      <c r="A3420">
        <v>2017</v>
      </c>
      <c r="B3420" t="s">
        <v>360</v>
      </c>
      <c r="C3420">
        <v>209</v>
      </c>
      <c r="D3420" t="s">
        <v>357</v>
      </c>
      <c r="E3420" t="s">
        <v>22</v>
      </c>
      <c r="F3420">
        <v>6859725799.6177101</v>
      </c>
      <c r="G3420">
        <v>5474156325.8882103</v>
      </c>
      <c r="H3420">
        <v>2827913.55158218</v>
      </c>
      <c r="I3420">
        <v>4.9642631006948204</v>
      </c>
      <c r="J3420">
        <v>2.0903157642247301</v>
      </c>
      <c r="K3420">
        <v>2.3748866968603699</v>
      </c>
      <c r="L3420">
        <v>21.1854025223005</v>
      </c>
      <c r="M3420">
        <v>2425.7197663555798</v>
      </c>
      <c r="N3420">
        <v>20</v>
      </c>
      <c r="O3420">
        <v>3.03832265406647E-2</v>
      </c>
      <c r="P3420">
        <v>13</v>
      </c>
      <c r="Q3420" t="s">
        <v>213</v>
      </c>
      <c r="R3420">
        <v>237.32</v>
      </c>
      <c r="S3420" t="s">
        <v>361</v>
      </c>
    </row>
    <row r="3421" spans="1:19" x14ac:dyDescent="0.25">
      <c r="A3421">
        <v>2018</v>
      </c>
      <c r="B3421" t="s">
        <v>360</v>
      </c>
      <c r="C3421">
        <v>209</v>
      </c>
      <c r="D3421" t="s">
        <v>357</v>
      </c>
      <c r="E3421" t="s">
        <v>22</v>
      </c>
      <c r="F3421">
        <v>6878214990.7108402</v>
      </c>
      <c r="G3421">
        <v>5602905145.3308601</v>
      </c>
      <c r="H3421">
        <v>2849141.9927299102</v>
      </c>
      <c r="I3421">
        <v>4.95156004812831</v>
      </c>
      <c r="J3421">
        <v>2.1235378480667899</v>
      </c>
      <c r="K3421">
        <v>2.33175031593436</v>
      </c>
      <c r="L3421">
        <v>21.1311911969891</v>
      </c>
      <c r="M3421">
        <v>2414.1355566910402</v>
      </c>
      <c r="N3421">
        <v>16.5</v>
      </c>
      <c r="O3421">
        <v>3.03832265406647E-2</v>
      </c>
      <c r="P3421">
        <v>13</v>
      </c>
      <c r="Q3421" t="s">
        <v>213</v>
      </c>
      <c r="R3421">
        <v>245.22</v>
      </c>
      <c r="S3421" t="s">
        <v>361</v>
      </c>
    </row>
    <row r="3422" spans="1:19" x14ac:dyDescent="0.25">
      <c r="A3422">
        <v>2000</v>
      </c>
      <c r="B3422" t="s">
        <v>362</v>
      </c>
      <c r="C3422">
        <v>206</v>
      </c>
      <c r="D3422" t="s">
        <v>357</v>
      </c>
      <c r="E3422" t="s">
        <v>22</v>
      </c>
      <c r="F3422">
        <v>1691305170.7552199</v>
      </c>
      <c r="G3422">
        <v>1295662817.0257199</v>
      </c>
      <c r="H3422">
        <v>3533640.8260698002</v>
      </c>
      <c r="I3422">
        <v>1</v>
      </c>
      <c r="J3422">
        <v>1</v>
      </c>
      <c r="K3422">
        <v>1</v>
      </c>
      <c r="L3422">
        <v>5.99408392053759</v>
      </c>
      <c r="M3422">
        <v>478.62962140278597</v>
      </c>
      <c r="N3422">
        <v>3.5</v>
      </c>
      <c r="O3422">
        <v>4.0883309814526501E-2</v>
      </c>
      <c r="P3422">
        <v>13</v>
      </c>
      <c r="Q3422" t="s">
        <v>213</v>
      </c>
      <c r="R3422">
        <v>76.64</v>
      </c>
      <c r="S3422" t="s">
        <v>362</v>
      </c>
    </row>
    <row r="3423" spans="1:19" x14ac:dyDescent="0.25">
      <c r="A3423">
        <v>2001</v>
      </c>
      <c r="B3423" t="s">
        <v>362</v>
      </c>
      <c r="C3423">
        <v>206</v>
      </c>
      <c r="D3423" t="s">
        <v>357</v>
      </c>
      <c r="E3423" t="s">
        <v>22</v>
      </c>
      <c r="F3423">
        <v>1834984033.6110499</v>
      </c>
      <c r="G3423">
        <v>1466793287.1941199</v>
      </c>
      <c r="H3423">
        <v>3825167.7979501402</v>
      </c>
      <c r="I3423">
        <v>1.0742662231066999</v>
      </c>
      <c r="J3423">
        <v>1.0458004661678599</v>
      </c>
      <c r="K3423">
        <v>1.0272191090554399</v>
      </c>
      <c r="L3423">
        <v>6.4392418943005403</v>
      </c>
      <c r="M3423">
        <v>479.71334344976702</v>
      </c>
      <c r="N3423">
        <v>13.5</v>
      </c>
      <c r="O3423">
        <v>4.0883309814526501E-2</v>
      </c>
      <c r="P3423">
        <v>13</v>
      </c>
      <c r="Q3423" t="s">
        <v>213</v>
      </c>
      <c r="R3423">
        <v>87.74</v>
      </c>
      <c r="S3423" t="s">
        <v>362</v>
      </c>
    </row>
    <row r="3424" spans="1:19" x14ac:dyDescent="0.25">
      <c r="A3424">
        <v>2002</v>
      </c>
      <c r="B3424" t="s">
        <v>362</v>
      </c>
      <c r="C3424">
        <v>206</v>
      </c>
      <c r="D3424" t="s">
        <v>357</v>
      </c>
      <c r="E3424" t="s">
        <v>22</v>
      </c>
      <c r="F3424">
        <v>2069873541.1986599</v>
      </c>
      <c r="G3424">
        <v>1677430128.9100299</v>
      </c>
      <c r="H3424">
        <v>3943759.07797202</v>
      </c>
      <c r="I3424">
        <v>1.20058820107491</v>
      </c>
      <c r="J3424">
        <v>1.1600173139085701</v>
      </c>
      <c r="K3424">
        <v>1.0349743807095799</v>
      </c>
      <c r="L3424">
        <v>7.1964264312502602</v>
      </c>
      <c r="M3424">
        <v>524.84786729493601</v>
      </c>
      <c r="N3424">
        <v>30</v>
      </c>
      <c r="O3424">
        <v>4.0883309814526501E-2</v>
      </c>
      <c r="P3424">
        <v>13</v>
      </c>
      <c r="Q3424" t="s">
        <v>213</v>
      </c>
      <c r="R3424">
        <v>98.4</v>
      </c>
      <c r="S3424" t="s">
        <v>362</v>
      </c>
    </row>
    <row r="3425" spans="1:19" x14ac:dyDescent="0.25">
      <c r="A3425">
        <v>2003</v>
      </c>
      <c r="B3425" t="s">
        <v>362</v>
      </c>
      <c r="C3425">
        <v>206</v>
      </c>
      <c r="D3425" t="s">
        <v>357</v>
      </c>
      <c r="E3425" t="s">
        <v>22</v>
      </c>
      <c r="F3425">
        <v>2076038444.1956601</v>
      </c>
      <c r="G3425">
        <v>1657435902.7300701</v>
      </c>
      <c r="H3425">
        <v>3817538.53228229</v>
      </c>
      <c r="I3425">
        <v>1.19385880769115</v>
      </c>
      <c r="J3425">
        <v>1.18408729485321</v>
      </c>
      <c r="K3425">
        <v>1.0082523584877601</v>
      </c>
      <c r="L3425">
        <v>7.1560898825736698</v>
      </c>
      <c r="M3425">
        <v>543.81597635231003</v>
      </c>
      <c r="N3425">
        <v>31</v>
      </c>
      <c r="O3425">
        <v>4.0883309814526501E-2</v>
      </c>
      <c r="P3425">
        <v>13</v>
      </c>
      <c r="Q3425" t="s">
        <v>213</v>
      </c>
      <c r="R3425">
        <v>107.27</v>
      </c>
      <c r="S3425" t="s">
        <v>362</v>
      </c>
    </row>
    <row r="3426" spans="1:19" x14ac:dyDescent="0.25">
      <c r="A3426">
        <v>2004</v>
      </c>
      <c r="B3426" t="s">
        <v>362</v>
      </c>
      <c r="C3426">
        <v>206</v>
      </c>
      <c r="D3426" t="s">
        <v>357</v>
      </c>
      <c r="E3426" t="s">
        <v>22</v>
      </c>
      <c r="F3426">
        <v>2216409237.93156</v>
      </c>
      <c r="G3426">
        <v>1779224442.06214</v>
      </c>
      <c r="H3426">
        <v>3790364.7542705601</v>
      </c>
      <c r="I3426">
        <v>1.26283962922157</v>
      </c>
      <c r="J3426">
        <v>1.2802068287409001</v>
      </c>
      <c r="K3426">
        <v>0.98643406742610695</v>
      </c>
      <c r="L3426">
        <v>7.5695667157346298</v>
      </c>
      <c r="M3426">
        <v>584.748271372658</v>
      </c>
      <c r="N3426">
        <v>25.5</v>
      </c>
      <c r="O3426">
        <v>4.0883309814526501E-2</v>
      </c>
      <c r="P3426">
        <v>13</v>
      </c>
      <c r="Q3426" t="s">
        <v>213</v>
      </c>
      <c r="R3426">
        <v>117.13</v>
      </c>
      <c r="S3426" t="s">
        <v>362</v>
      </c>
    </row>
    <row r="3427" spans="1:19" x14ac:dyDescent="0.25">
      <c r="A3427">
        <v>2005</v>
      </c>
      <c r="B3427" t="s">
        <v>362</v>
      </c>
      <c r="C3427">
        <v>206</v>
      </c>
      <c r="D3427" t="s">
        <v>357</v>
      </c>
      <c r="E3427" t="s">
        <v>22</v>
      </c>
      <c r="F3427">
        <v>2332093827.6287599</v>
      </c>
      <c r="G3427">
        <v>1870792217.16467</v>
      </c>
      <c r="H3427">
        <v>3842106.6406643302</v>
      </c>
      <c r="I3427">
        <v>1.3165620140452401</v>
      </c>
      <c r="J3427">
        <v>1.32796475270448</v>
      </c>
      <c r="K3427">
        <v>0.99141337250404205</v>
      </c>
      <c r="L3427">
        <v>7.8915831987791698</v>
      </c>
      <c r="M3427">
        <v>606.98310737817599</v>
      </c>
      <c r="N3427">
        <v>24.5</v>
      </c>
      <c r="O3427">
        <v>4.0883309814526501E-2</v>
      </c>
      <c r="P3427">
        <v>13</v>
      </c>
      <c r="Q3427" t="s">
        <v>213</v>
      </c>
      <c r="R3427">
        <v>125.45</v>
      </c>
      <c r="S3427" t="s">
        <v>362</v>
      </c>
    </row>
    <row r="3428" spans="1:19" x14ac:dyDescent="0.25">
      <c r="A3428">
        <v>2006</v>
      </c>
      <c r="B3428" t="s">
        <v>362</v>
      </c>
      <c r="C3428">
        <v>206</v>
      </c>
      <c r="D3428" t="s">
        <v>357</v>
      </c>
      <c r="E3428" t="s">
        <v>22</v>
      </c>
      <c r="F3428">
        <v>2461167646.3780799</v>
      </c>
      <c r="G3428">
        <v>1960199288.26477</v>
      </c>
      <c r="H3428">
        <v>3936480.3407264501</v>
      </c>
      <c r="I3428">
        <v>1.37609620395387</v>
      </c>
      <c r="J3428">
        <v>1.35807122892874</v>
      </c>
      <c r="K3428">
        <v>1.01327248132585</v>
      </c>
      <c r="L3428">
        <v>8.2484361292327097</v>
      </c>
      <c r="M3428">
        <v>625.22035761618599</v>
      </c>
      <c r="N3428">
        <v>31.5</v>
      </c>
      <c r="O3428">
        <v>4.0883309814526501E-2</v>
      </c>
      <c r="P3428">
        <v>13</v>
      </c>
      <c r="Q3428" t="s">
        <v>213</v>
      </c>
      <c r="R3428">
        <v>134.21</v>
      </c>
      <c r="S3428" t="s">
        <v>362</v>
      </c>
    </row>
    <row r="3429" spans="1:19" x14ac:dyDescent="0.25">
      <c r="A3429">
        <v>2007</v>
      </c>
      <c r="B3429" t="s">
        <v>362</v>
      </c>
      <c r="C3429">
        <v>206</v>
      </c>
      <c r="D3429" t="s">
        <v>357</v>
      </c>
      <c r="E3429" t="s">
        <v>22</v>
      </c>
      <c r="F3429">
        <v>2597429276.4246101</v>
      </c>
      <c r="G3429">
        <v>2071743615.06271</v>
      </c>
      <c r="H3429">
        <v>3929232.9824921102</v>
      </c>
      <c r="I3429">
        <v>1.4385367139055201</v>
      </c>
      <c r="J3429">
        <v>1.43799917377218</v>
      </c>
      <c r="K3429">
        <v>1.0003738111559</v>
      </c>
      <c r="L3429">
        <v>8.6227097859240303</v>
      </c>
      <c r="M3429">
        <v>661.05249752260602</v>
      </c>
      <c r="N3429">
        <v>33.5</v>
      </c>
      <c r="O3429">
        <v>4.0883309814526501E-2</v>
      </c>
      <c r="P3429">
        <v>13</v>
      </c>
      <c r="Q3429" t="s">
        <v>213</v>
      </c>
      <c r="R3429">
        <v>141.83000000000001</v>
      </c>
      <c r="S3429" t="s">
        <v>362</v>
      </c>
    </row>
    <row r="3430" spans="1:19" x14ac:dyDescent="0.25">
      <c r="A3430">
        <v>2008</v>
      </c>
      <c r="B3430" t="s">
        <v>362</v>
      </c>
      <c r="C3430">
        <v>206</v>
      </c>
      <c r="D3430" t="s">
        <v>357</v>
      </c>
      <c r="E3430" t="s">
        <v>22</v>
      </c>
      <c r="F3430">
        <v>2924452572.08324</v>
      </c>
      <c r="G3430">
        <v>2378789532.9252501</v>
      </c>
      <c r="H3430">
        <v>3965953.1694595302</v>
      </c>
      <c r="I3430">
        <v>1.60440483007023</v>
      </c>
      <c r="J3430">
        <v>1.63583254984213</v>
      </c>
      <c r="K3430">
        <v>0.98078793591989</v>
      </c>
      <c r="L3430">
        <v>9.6169371939567991</v>
      </c>
      <c r="M3430">
        <v>737.38958760367098</v>
      </c>
      <c r="N3430">
        <v>24.5</v>
      </c>
      <c r="O3430">
        <v>4.0883309814526501E-2</v>
      </c>
      <c r="P3430">
        <v>13</v>
      </c>
      <c r="Q3430" t="s">
        <v>213</v>
      </c>
      <c r="R3430">
        <v>150.13999999999999</v>
      </c>
      <c r="S3430" t="s">
        <v>362</v>
      </c>
    </row>
    <row r="3431" spans="1:19" x14ac:dyDescent="0.25">
      <c r="A3431">
        <v>2009</v>
      </c>
      <c r="B3431" t="s">
        <v>362</v>
      </c>
      <c r="C3431">
        <v>206</v>
      </c>
      <c r="D3431" t="s">
        <v>357</v>
      </c>
      <c r="E3431" t="s">
        <v>22</v>
      </c>
      <c r="F3431">
        <v>3020551571.7557998</v>
      </c>
      <c r="G3431">
        <v>2493431246.4318299</v>
      </c>
      <c r="H3431">
        <v>4110340.8363886699</v>
      </c>
      <c r="I3431">
        <v>1.6426626600640899</v>
      </c>
      <c r="J3431">
        <v>1.65443599421475</v>
      </c>
      <c r="K3431">
        <v>0.99288377779991099</v>
      </c>
      <c r="L3431">
        <v>9.8462578375576602</v>
      </c>
      <c r="M3431">
        <v>734.86644830399098</v>
      </c>
      <c r="N3431">
        <v>23</v>
      </c>
      <c r="O3431">
        <v>4.0883309814526501E-2</v>
      </c>
      <c r="P3431">
        <v>13</v>
      </c>
      <c r="Q3431" t="s">
        <v>213</v>
      </c>
      <c r="R3431">
        <v>158.66999999999999</v>
      </c>
      <c r="S3431" t="s">
        <v>362</v>
      </c>
    </row>
    <row r="3432" spans="1:19" x14ac:dyDescent="0.25">
      <c r="A3432">
        <v>2010</v>
      </c>
      <c r="B3432" t="s">
        <v>362</v>
      </c>
      <c r="C3432">
        <v>206</v>
      </c>
      <c r="D3432" t="s">
        <v>357</v>
      </c>
      <c r="E3432" t="s">
        <v>22</v>
      </c>
      <c r="F3432">
        <v>3113616971.6052899</v>
      </c>
      <c r="G3432">
        <v>2572969268.9568601</v>
      </c>
      <c r="H3432">
        <v>4086960.9652037499</v>
      </c>
      <c r="I3432">
        <v>1.6860474832982699</v>
      </c>
      <c r="J3432">
        <v>1.7169771588284199</v>
      </c>
      <c r="K3432">
        <v>0.98198597146670497</v>
      </c>
      <c r="L3432">
        <v>10.106310108901001</v>
      </c>
      <c r="M3432">
        <v>761.84162220156304</v>
      </c>
      <c r="N3432">
        <v>23.5</v>
      </c>
      <c r="O3432">
        <v>4.0883309814526501E-2</v>
      </c>
      <c r="P3432">
        <v>13</v>
      </c>
      <c r="Q3432" t="s">
        <v>213</v>
      </c>
      <c r="R3432">
        <v>170.08</v>
      </c>
      <c r="S3432" t="s">
        <v>362</v>
      </c>
    </row>
    <row r="3433" spans="1:19" x14ac:dyDescent="0.25">
      <c r="A3433">
        <v>2011</v>
      </c>
      <c r="B3433" t="s">
        <v>362</v>
      </c>
      <c r="C3433">
        <v>206</v>
      </c>
      <c r="D3433" t="s">
        <v>357</v>
      </c>
      <c r="E3433" t="s">
        <v>22</v>
      </c>
      <c r="F3433">
        <v>3135303120.3733001</v>
      </c>
      <c r="G3433">
        <v>2600603100.6968999</v>
      </c>
      <c r="H3433">
        <v>3976240.1865584399</v>
      </c>
      <c r="I3433">
        <v>1.6854661927366199</v>
      </c>
      <c r="J3433">
        <v>1.78374132553819</v>
      </c>
      <c r="K3433">
        <v>0.94490505355538201</v>
      </c>
      <c r="L3433">
        <v>10.1028258044922</v>
      </c>
      <c r="M3433">
        <v>788.509489686287</v>
      </c>
      <c r="N3433">
        <v>20</v>
      </c>
      <c r="O3433">
        <v>4.0883309814526501E-2</v>
      </c>
      <c r="P3433">
        <v>13</v>
      </c>
      <c r="Q3433" t="s">
        <v>213</v>
      </c>
      <c r="R3433">
        <v>175.02</v>
      </c>
      <c r="S3433" t="s">
        <v>362</v>
      </c>
    </row>
    <row r="3434" spans="1:19" x14ac:dyDescent="0.25">
      <c r="A3434">
        <v>2012</v>
      </c>
      <c r="B3434" t="s">
        <v>362</v>
      </c>
      <c r="C3434">
        <v>206</v>
      </c>
      <c r="D3434" t="s">
        <v>357</v>
      </c>
      <c r="E3434" t="s">
        <v>22</v>
      </c>
      <c r="F3434">
        <v>3060705366.79146</v>
      </c>
      <c r="G3434">
        <v>2502730849.1061502</v>
      </c>
      <c r="H3434">
        <v>3626754.8399037998</v>
      </c>
      <c r="I3434">
        <v>1.63351253332225</v>
      </c>
      <c r="J3434">
        <v>1.88202919404583</v>
      </c>
      <c r="K3434">
        <v>0.86795281310735894</v>
      </c>
      <c r="L3434">
        <v>9.7914112099835204</v>
      </c>
      <c r="M3434">
        <v>843.92397664040902</v>
      </c>
      <c r="N3434">
        <v>15</v>
      </c>
      <c r="O3434">
        <v>4.0883309814526501E-2</v>
      </c>
      <c r="P3434">
        <v>13</v>
      </c>
      <c r="Q3434" t="s">
        <v>213</v>
      </c>
      <c r="R3434">
        <v>183.03</v>
      </c>
      <c r="S3434" t="s">
        <v>362</v>
      </c>
    </row>
    <row r="3435" spans="1:19" x14ac:dyDescent="0.25">
      <c r="A3435">
        <v>2013</v>
      </c>
      <c r="B3435" t="s">
        <v>362</v>
      </c>
      <c r="C3435">
        <v>206</v>
      </c>
      <c r="D3435" t="s">
        <v>357</v>
      </c>
      <c r="E3435" t="s">
        <v>22</v>
      </c>
      <c r="F3435">
        <v>3030325539.98704</v>
      </c>
      <c r="G3435">
        <v>2503103862.6810799</v>
      </c>
      <c r="H3435">
        <v>3552640.4579624701</v>
      </c>
      <c r="I3435">
        <v>1.60619824003353</v>
      </c>
      <c r="J3435">
        <v>1.9215780158959199</v>
      </c>
      <c r="K3435">
        <v>0.83587459200018999</v>
      </c>
      <c r="L3435">
        <v>9.6276870437807798</v>
      </c>
      <c r="M3435">
        <v>852.97839053631901</v>
      </c>
      <c r="N3435">
        <v>21</v>
      </c>
      <c r="O3435">
        <v>4.0883309814526501E-2</v>
      </c>
      <c r="P3435">
        <v>13</v>
      </c>
      <c r="Q3435" t="s">
        <v>213</v>
      </c>
      <c r="R3435">
        <v>189.4</v>
      </c>
      <c r="S3435" t="s">
        <v>362</v>
      </c>
    </row>
    <row r="3436" spans="1:19" x14ac:dyDescent="0.25">
      <c r="A3436">
        <v>2014</v>
      </c>
      <c r="B3436" t="s">
        <v>362</v>
      </c>
      <c r="C3436">
        <v>206</v>
      </c>
      <c r="D3436" t="s">
        <v>357</v>
      </c>
      <c r="E3436" t="s">
        <v>22</v>
      </c>
      <c r="F3436">
        <v>3149706919.2834601</v>
      </c>
      <c r="G3436">
        <v>2634414971.3221402</v>
      </c>
      <c r="H3436">
        <v>3520285.9662921699</v>
      </c>
      <c r="I3436">
        <v>1.6572392817747199</v>
      </c>
      <c r="J3436">
        <v>2.0409701350623202</v>
      </c>
      <c r="K3436">
        <v>0.81198605178223904</v>
      </c>
      <c r="L3436">
        <v>9.9336313313690798</v>
      </c>
      <c r="M3436">
        <v>894.73041379106201</v>
      </c>
      <c r="N3436">
        <v>24</v>
      </c>
      <c r="O3436">
        <v>4.0883309814526501E-2</v>
      </c>
      <c r="P3436">
        <v>13</v>
      </c>
      <c r="Q3436" t="s">
        <v>213</v>
      </c>
      <c r="R3436">
        <v>199.53</v>
      </c>
      <c r="S3436" t="s">
        <v>362</v>
      </c>
    </row>
    <row r="3437" spans="1:19" x14ac:dyDescent="0.25">
      <c r="A3437">
        <v>2015</v>
      </c>
      <c r="B3437" t="s">
        <v>362</v>
      </c>
      <c r="C3437">
        <v>206</v>
      </c>
      <c r="D3437" t="s">
        <v>357</v>
      </c>
      <c r="E3437" t="s">
        <v>22</v>
      </c>
      <c r="F3437">
        <v>3302774183.7876301</v>
      </c>
      <c r="G3437">
        <v>2818371080.6118202</v>
      </c>
      <c r="H3437">
        <v>3494621.41719398</v>
      </c>
      <c r="I3437">
        <v>1.72491858630902</v>
      </c>
      <c r="J3437">
        <v>2.19952269803726</v>
      </c>
      <c r="K3437">
        <v>0.78422404453850303</v>
      </c>
      <c r="L3437">
        <v>10.339306762431301</v>
      </c>
      <c r="M3437">
        <v>945.10214111822302</v>
      </c>
      <c r="N3437">
        <v>14.5</v>
      </c>
      <c r="O3437">
        <v>4.0883309814526501E-2</v>
      </c>
      <c r="P3437">
        <v>13</v>
      </c>
      <c r="Q3437" t="s">
        <v>213</v>
      </c>
      <c r="R3437">
        <v>213.62</v>
      </c>
      <c r="S3437" t="s">
        <v>362</v>
      </c>
    </row>
    <row r="3438" spans="1:19" x14ac:dyDescent="0.25">
      <c r="A3438">
        <v>2016</v>
      </c>
      <c r="B3438" t="s">
        <v>362</v>
      </c>
      <c r="C3438">
        <v>206</v>
      </c>
      <c r="D3438" t="s">
        <v>357</v>
      </c>
      <c r="E3438" t="s">
        <v>22</v>
      </c>
      <c r="F3438">
        <v>3320562755.9661498</v>
      </c>
      <c r="G3438">
        <v>2636558630.3635802</v>
      </c>
      <c r="H3438">
        <v>3177051.36397964</v>
      </c>
      <c r="I3438">
        <v>1.7218106932956101</v>
      </c>
      <c r="J3438">
        <v>2.2633077240111099</v>
      </c>
      <c r="K3438">
        <v>0.76074970938735598</v>
      </c>
      <c r="L3438">
        <v>10.320677790892899</v>
      </c>
      <c r="M3438">
        <v>1045.1712533242601</v>
      </c>
      <c r="N3438">
        <v>9.5</v>
      </c>
      <c r="O3438">
        <v>4.0883309814526501E-2</v>
      </c>
      <c r="P3438">
        <v>13</v>
      </c>
      <c r="Q3438" t="s">
        <v>213</v>
      </c>
      <c r="R3438">
        <v>229.74</v>
      </c>
      <c r="S3438" t="s">
        <v>362</v>
      </c>
    </row>
    <row r="3439" spans="1:19" x14ac:dyDescent="0.25">
      <c r="A3439">
        <v>2017</v>
      </c>
      <c r="B3439" t="s">
        <v>362</v>
      </c>
      <c r="C3439">
        <v>206</v>
      </c>
      <c r="D3439" t="s">
        <v>357</v>
      </c>
      <c r="E3439" t="s">
        <v>22</v>
      </c>
      <c r="F3439">
        <v>3657072694.4405999</v>
      </c>
      <c r="G3439">
        <v>2918394730.2413602</v>
      </c>
      <c r="H3439">
        <v>3319147.27443976</v>
      </c>
      <c r="I3439">
        <v>1.8842596060105801</v>
      </c>
      <c r="J3439">
        <v>2.3979930376040302</v>
      </c>
      <c r="K3439">
        <v>0.78576525305229805</v>
      </c>
      <c r="L3439">
        <v>11.2944102065065</v>
      </c>
      <c r="M3439">
        <v>1101.81091468979</v>
      </c>
      <c r="N3439">
        <v>7.5</v>
      </c>
      <c r="O3439">
        <v>4.0883309814526501E-2</v>
      </c>
      <c r="P3439">
        <v>13</v>
      </c>
      <c r="Q3439" t="s">
        <v>213</v>
      </c>
      <c r="R3439">
        <v>237.32</v>
      </c>
      <c r="S3439" t="s">
        <v>362</v>
      </c>
    </row>
    <row r="3440" spans="1:19" x14ac:dyDescent="0.25">
      <c r="A3440">
        <v>2018</v>
      </c>
      <c r="B3440" t="s">
        <v>362</v>
      </c>
      <c r="C3440">
        <v>206</v>
      </c>
      <c r="D3440" t="s">
        <v>357</v>
      </c>
      <c r="E3440" t="s">
        <v>22</v>
      </c>
      <c r="F3440">
        <v>3999404080.2541499</v>
      </c>
      <c r="G3440">
        <v>3257862938.2442999</v>
      </c>
      <c r="H3440">
        <v>3478160.1632572198</v>
      </c>
      <c r="I3440">
        <v>2.0498434738022802</v>
      </c>
      <c r="J3440">
        <v>2.55454549050563</v>
      </c>
      <c r="K3440">
        <v>0.80242981830656201</v>
      </c>
      <c r="L3440">
        <v>12.286933805937201</v>
      </c>
      <c r="M3440">
        <v>1149.86196509962</v>
      </c>
      <c r="N3440">
        <v>7</v>
      </c>
      <c r="O3440">
        <v>4.0883309814526501E-2</v>
      </c>
      <c r="P3440">
        <v>13</v>
      </c>
      <c r="Q3440" t="s">
        <v>213</v>
      </c>
      <c r="R3440">
        <v>245.22</v>
      </c>
      <c r="S3440" t="s">
        <v>362</v>
      </c>
    </row>
    <row r="3441" spans="1:19" x14ac:dyDescent="0.25">
      <c r="A3441">
        <v>2000</v>
      </c>
      <c r="B3441" t="s">
        <v>363</v>
      </c>
      <c r="C3441">
        <v>208</v>
      </c>
      <c r="D3441" t="s">
        <v>357</v>
      </c>
      <c r="E3441" t="s">
        <v>22</v>
      </c>
      <c r="F3441">
        <v>1522253652.22158</v>
      </c>
      <c r="G3441">
        <v>1166157053.95401</v>
      </c>
      <c r="H3441">
        <v>2192096.6050779298</v>
      </c>
      <c r="I3441">
        <v>1</v>
      </c>
      <c r="J3441">
        <v>1</v>
      </c>
      <c r="K3441">
        <v>1</v>
      </c>
      <c r="L3441">
        <v>5.3949555039121604</v>
      </c>
      <c r="M3441">
        <v>694.42817834547895</v>
      </c>
      <c r="N3441">
        <v>2.5</v>
      </c>
      <c r="O3441">
        <v>4.41340821777342E-2</v>
      </c>
      <c r="P3441">
        <v>13</v>
      </c>
      <c r="Q3441" t="s">
        <v>213</v>
      </c>
      <c r="R3441">
        <v>76.64</v>
      </c>
      <c r="S3441" t="s">
        <v>364</v>
      </c>
    </row>
    <row r="3442" spans="1:19" x14ac:dyDescent="0.25">
      <c r="A3442">
        <v>2001</v>
      </c>
      <c r="B3442" t="s">
        <v>363</v>
      </c>
      <c r="C3442">
        <v>208</v>
      </c>
      <c r="D3442" t="s">
        <v>357</v>
      </c>
      <c r="E3442" t="s">
        <v>22</v>
      </c>
      <c r="F3442">
        <v>1664070262.4842501</v>
      </c>
      <c r="G3442">
        <v>1330173476.0209</v>
      </c>
      <c r="H3442">
        <v>2339506.8163959999</v>
      </c>
      <c r="I3442">
        <v>1.08239615979447</v>
      </c>
      <c r="J3442">
        <v>1.0687758073095099</v>
      </c>
      <c r="K3442">
        <v>1.01274388173068</v>
      </c>
      <c r="L3442">
        <v>5.8394791196965699</v>
      </c>
      <c r="M3442">
        <v>711.29105109757495</v>
      </c>
      <c r="N3442">
        <v>5</v>
      </c>
      <c r="O3442">
        <v>4.41340821777342E-2</v>
      </c>
      <c r="P3442">
        <v>13</v>
      </c>
      <c r="Q3442" t="s">
        <v>213</v>
      </c>
      <c r="R3442">
        <v>87.74</v>
      </c>
      <c r="S3442" t="s">
        <v>364</v>
      </c>
    </row>
    <row r="3443" spans="1:19" x14ac:dyDescent="0.25">
      <c r="A3443">
        <v>2002</v>
      </c>
      <c r="B3443" t="s">
        <v>363</v>
      </c>
      <c r="C3443">
        <v>208</v>
      </c>
      <c r="D3443" t="s">
        <v>357</v>
      </c>
      <c r="E3443" t="s">
        <v>22</v>
      </c>
      <c r="F3443">
        <v>1860452110.8956699</v>
      </c>
      <c r="G3443">
        <v>1507714535.25776</v>
      </c>
      <c r="H3443">
        <v>2442183.7038411102</v>
      </c>
      <c r="I3443">
        <v>1.1989572697299999</v>
      </c>
      <c r="J3443">
        <v>1.1604954407791701</v>
      </c>
      <c r="K3443">
        <v>1.0331425937572001</v>
      </c>
      <c r="L3443">
        <v>6.4683211212853404</v>
      </c>
      <c r="M3443">
        <v>761.79859359863894</v>
      </c>
      <c r="N3443">
        <v>12.5</v>
      </c>
      <c r="O3443">
        <v>4.41340821777342E-2</v>
      </c>
      <c r="P3443">
        <v>13</v>
      </c>
      <c r="Q3443" t="s">
        <v>213</v>
      </c>
      <c r="R3443">
        <v>98.4</v>
      </c>
      <c r="S3443" t="s">
        <v>364</v>
      </c>
    </row>
    <row r="3444" spans="1:19" x14ac:dyDescent="0.25">
      <c r="A3444">
        <v>2003</v>
      </c>
      <c r="B3444" t="s">
        <v>363</v>
      </c>
      <c r="C3444">
        <v>208</v>
      </c>
      <c r="D3444" t="s">
        <v>357</v>
      </c>
      <c r="E3444" t="s">
        <v>22</v>
      </c>
      <c r="F3444">
        <v>1916392760.9925101</v>
      </c>
      <c r="G3444">
        <v>1529980417.59848</v>
      </c>
      <c r="H3444">
        <v>2420483.0261565298</v>
      </c>
      <c r="I3444">
        <v>1.2244387063375699</v>
      </c>
      <c r="J3444">
        <v>1.18819159691767</v>
      </c>
      <c r="K3444">
        <v>1.0305061149346</v>
      </c>
      <c r="L3444">
        <v>6.6057923379589498</v>
      </c>
      <c r="M3444">
        <v>791.73980576741997</v>
      </c>
      <c r="N3444">
        <v>13</v>
      </c>
      <c r="O3444">
        <v>4.41340821777342E-2</v>
      </c>
      <c r="P3444">
        <v>13</v>
      </c>
      <c r="Q3444" t="s">
        <v>213</v>
      </c>
      <c r="R3444">
        <v>107.27</v>
      </c>
      <c r="S3444" t="s">
        <v>364</v>
      </c>
    </row>
    <row r="3445" spans="1:19" x14ac:dyDescent="0.25">
      <c r="A3445">
        <v>2004</v>
      </c>
      <c r="B3445" t="s">
        <v>363</v>
      </c>
      <c r="C3445">
        <v>208</v>
      </c>
      <c r="D3445" t="s">
        <v>357</v>
      </c>
      <c r="E3445" t="s">
        <v>22</v>
      </c>
      <c r="F3445">
        <v>1994847651.8638799</v>
      </c>
      <c r="G3445">
        <v>1601365686.2840099</v>
      </c>
      <c r="H3445">
        <v>2439360.1094094198</v>
      </c>
      <c r="I3445">
        <v>1.2628243173637299</v>
      </c>
      <c r="J3445">
        <v>1.23400592966046</v>
      </c>
      <c r="K3445">
        <v>1.02335352449335</v>
      </c>
      <c r="L3445">
        <v>6.8128810014355601</v>
      </c>
      <c r="M3445">
        <v>817.77497474402799</v>
      </c>
      <c r="N3445">
        <v>9.5</v>
      </c>
      <c r="O3445">
        <v>4.41340821777342E-2</v>
      </c>
      <c r="P3445">
        <v>13</v>
      </c>
      <c r="Q3445" t="s">
        <v>213</v>
      </c>
      <c r="R3445">
        <v>117.13</v>
      </c>
      <c r="S3445" t="s">
        <v>364</v>
      </c>
    </row>
    <row r="3446" spans="1:19" x14ac:dyDescent="0.25">
      <c r="A3446">
        <v>2005</v>
      </c>
      <c r="B3446" t="s">
        <v>363</v>
      </c>
      <c r="C3446">
        <v>208</v>
      </c>
      <c r="D3446" t="s">
        <v>357</v>
      </c>
      <c r="E3446" t="s">
        <v>22</v>
      </c>
      <c r="F3446">
        <v>2068891641.73277</v>
      </c>
      <c r="G3446">
        <v>1659652941.77127</v>
      </c>
      <c r="H3446">
        <v>2512788.4143258599</v>
      </c>
      <c r="I3446">
        <v>1.2976811555122101</v>
      </c>
      <c r="J3446">
        <v>1.2415494015421999</v>
      </c>
      <c r="K3446">
        <v>1.04521105152988</v>
      </c>
      <c r="L3446">
        <v>7.0009320922537102</v>
      </c>
      <c r="M3446">
        <v>823.344946171213</v>
      </c>
      <c r="N3446">
        <v>10</v>
      </c>
      <c r="O3446">
        <v>4.41340821777342E-2</v>
      </c>
      <c r="P3446">
        <v>13</v>
      </c>
      <c r="Q3446" t="s">
        <v>213</v>
      </c>
      <c r="R3446">
        <v>125.45</v>
      </c>
      <c r="S3446" t="s">
        <v>364</v>
      </c>
    </row>
    <row r="3447" spans="1:19" x14ac:dyDescent="0.25">
      <c r="A3447">
        <v>2006</v>
      </c>
      <c r="B3447" t="s">
        <v>363</v>
      </c>
      <c r="C3447">
        <v>208</v>
      </c>
      <c r="D3447" t="s">
        <v>357</v>
      </c>
      <c r="E3447" t="s">
        <v>22</v>
      </c>
      <c r="F3447">
        <v>2119841804.4718101</v>
      </c>
      <c r="G3447">
        <v>1688350000.24262</v>
      </c>
      <c r="H3447">
        <v>2576446.4515466001</v>
      </c>
      <c r="I3447">
        <v>1.3168793993199699</v>
      </c>
      <c r="J3447">
        <v>1.2318108000227901</v>
      </c>
      <c r="K3447">
        <v>1.0690597933510599</v>
      </c>
      <c r="L3447">
        <v>7.1045057633498203</v>
      </c>
      <c r="M3447">
        <v>822.77735801545805</v>
      </c>
      <c r="N3447">
        <v>12</v>
      </c>
      <c r="O3447">
        <v>4.41340821777342E-2</v>
      </c>
      <c r="P3447">
        <v>13</v>
      </c>
      <c r="Q3447" t="s">
        <v>213</v>
      </c>
      <c r="R3447">
        <v>134.21</v>
      </c>
      <c r="S3447" t="s">
        <v>364</v>
      </c>
    </row>
    <row r="3448" spans="1:19" x14ac:dyDescent="0.25">
      <c r="A3448">
        <v>2007</v>
      </c>
      <c r="B3448" t="s">
        <v>363</v>
      </c>
      <c r="C3448">
        <v>208</v>
      </c>
      <c r="D3448" t="s">
        <v>357</v>
      </c>
      <c r="E3448" t="s">
        <v>22</v>
      </c>
      <c r="F3448">
        <v>2235506128.4025698</v>
      </c>
      <c r="G3448">
        <v>1783068971.3048699</v>
      </c>
      <c r="H3448">
        <v>2647327.2119340799</v>
      </c>
      <c r="I3448">
        <v>1.3755869140015</v>
      </c>
      <c r="J3448">
        <v>1.2660858777980999</v>
      </c>
      <c r="K3448">
        <v>1.0864878426681699</v>
      </c>
      <c r="L3448">
        <v>7.4212301928019304</v>
      </c>
      <c r="M3448">
        <v>844.43891874225699</v>
      </c>
      <c r="N3448">
        <v>15</v>
      </c>
      <c r="O3448">
        <v>4.41340821777342E-2</v>
      </c>
      <c r="P3448">
        <v>13</v>
      </c>
      <c r="Q3448" t="s">
        <v>213</v>
      </c>
      <c r="R3448">
        <v>141.83000000000001</v>
      </c>
      <c r="S3448" t="s">
        <v>364</v>
      </c>
    </row>
    <row r="3449" spans="1:19" x14ac:dyDescent="0.25">
      <c r="A3449">
        <v>2008</v>
      </c>
      <c r="B3449" t="s">
        <v>363</v>
      </c>
      <c r="C3449">
        <v>208</v>
      </c>
      <c r="D3449" t="s">
        <v>357</v>
      </c>
      <c r="E3449" t="s">
        <v>22</v>
      </c>
      <c r="F3449">
        <v>2373186046.3969598</v>
      </c>
      <c r="G3449">
        <v>1930381836.4993701</v>
      </c>
      <c r="H3449">
        <v>2653785.1836550701</v>
      </c>
      <c r="I3449">
        <v>1.4465588823165101</v>
      </c>
      <c r="J3449">
        <v>1.36735128564703</v>
      </c>
      <c r="K3449">
        <v>1.05792775967736</v>
      </c>
      <c r="L3449">
        <v>7.8041208038865104</v>
      </c>
      <c r="M3449">
        <v>894.26456256280596</v>
      </c>
      <c r="N3449">
        <v>15.5</v>
      </c>
      <c r="O3449">
        <v>4.41340821777342E-2</v>
      </c>
      <c r="P3449">
        <v>13</v>
      </c>
      <c r="Q3449" t="s">
        <v>213</v>
      </c>
      <c r="R3449">
        <v>150.13999999999999</v>
      </c>
      <c r="S3449" t="s">
        <v>364</v>
      </c>
    </row>
    <row r="3450" spans="1:19" x14ac:dyDescent="0.25">
      <c r="A3450">
        <v>2009</v>
      </c>
      <c r="B3450" t="s">
        <v>363</v>
      </c>
      <c r="C3450">
        <v>208</v>
      </c>
      <c r="D3450" t="s">
        <v>357</v>
      </c>
      <c r="E3450" t="s">
        <v>22</v>
      </c>
      <c r="F3450">
        <v>2483179583.8316798</v>
      </c>
      <c r="G3450">
        <v>2049836732.7091801</v>
      </c>
      <c r="H3450">
        <v>2761640.3695984199</v>
      </c>
      <c r="I3450">
        <v>1.5003936273223399</v>
      </c>
      <c r="J3450">
        <v>1.39525887799385</v>
      </c>
      <c r="K3450">
        <v>1.07535142831677</v>
      </c>
      <c r="L3450">
        <v>8.0945568577574196</v>
      </c>
      <c r="M3450">
        <v>899.16833892197405</v>
      </c>
      <c r="N3450">
        <v>14.5</v>
      </c>
      <c r="O3450">
        <v>4.41340821777342E-2</v>
      </c>
      <c r="P3450">
        <v>13</v>
      </c>
      <c r="Q3450" t="s">
        <v>213</v>
      </c>
      <c r="R3450">
        <v>158.66999999999999</v>
      </c>
      <c r="S3450" t="s">
        <v>364</v>
      </c>
    </row>
    <row r="3451" spans="1:19" x14ac:dyDescent="0.25">
      <c r="A3451">
        <v>2010</v>
      </c>
      <c r="B3451" t="s">
        <v>363</v>
      </c>
      <c r="C3451">
        <v>208</v>
      </c>
      <c r="D3451" t="s">
        <v>357</v>
      </c>
      <c r="E3451" t="s">
        <v>22</v>
      </c>
      <c r="F3451">
        <v>2599282622.5534701</v>
      </c>
      <c r="G3451">
        <v>2147943812.6635098</v>
      </c>
      <c r="H3451">
        <v>2799573.7675302401</v>
      </c>
      <c r="I3451">
        <v>1.5638427127319701</v>
      </c>
      <c r="J3451">
        <v>1.4422270838873601</v>
      </c>
      <c r="K3451">
        <v>1.08432488212384</v>
      </c>
      <c r="L3451">
        <v>8.4368618503062898</v>
      </c>
      <c r="M3451">
        <v>928.45655745893805</v>
      </c>
      <c r="N3451">
        <v>12.5</v>
      </c>
      <c r="O3451">
        <v>4.41340821777342E-2</v>
      </c>
      <c r="P3451">
        <v>13</v>
      </c>
      <c r="Q3451" t="s">
        <v>213</v>
      </c>
      <c r="R3451">
        <v>170.08</v>
      </c>
      <c r="S3451" t="s">
        <v>364</v>
      </c>
    </row>
    <row r="3452" spans="1:19" x14ac:dyDescent="0.25">
      <c r="A3452">
        <v>2011</v>
      </c>
      <c r="B3452" t="s">
        <v>363</v>
      </c>
      <c r="C3452">
        <v>208</v>
      </c>
      <c r="D3452" t="s">
        <v>357</v>
      </c>
      <c r="E3452" t="s">
        <v>22</v>
      </c>
      <c r="F3452">
        <v>2888170312.7684102</v>
      </c>
      <c r="G3452">
        <v>2395616749.75528</v>
      </c>
      <c r="H3452">
        <v>2826987.85940122</v>
      </c>
      <c r="I3452">
        <v>1.7250363964416</v>
      </c>
      <c r="J3452">
        <v>1.5929276227760201</v>
      </c>
      <c r="K3452">
        <v>1.0829345739107401</v>
      </c>
      <c r="L3452">
        <v>9.3064946014314103</v>
      </c>
      <c r="M3452">
        <v>1021.64227665985</v>
      </c>
      <c r="N3452">
        <v>13.5</v>
      </c>
      <c r="O3452">
        <v>4.41340821777342E-2</v>
      </c>
      <c r="P3452">
        <v>13</v>
      </c>
      <c r="Q3452" t="s">
        <v>213</v>
      </c>
      <c r="R3452">
        <v>175.02</v>
      </c>
      <c r="S3452" t="s">
        <v>364</v>
      </c>
    </row>
    <row r="3453" spans="1:19" x14ac:dyDescent="0.25">
      <c r="A3453">
        <v>2012</v>
      </c>
      <c r="B3453" t="s">
        <v>363</v>
      </c>
      <c r="C3453">
        <v>208</v>
      </c>
      <c r="D3453" t="s">
        <v>357</v>
      </c>
      <c r="E3453" t="s">
        <v>22</v>
      </c>
      <c r="F3453">
        <v>2820586058.6483498</v>
      </c>
      <c r="G3453">
        <v>2306385912.9106798</v>
      </c>
      <c r="H3453">
        <v>2805515.5099991201</v>
      </c>
      <c r="I3453">
        <v>1.6725351469018399</v>
      </c>
      <c r="J3453">
        <v>1.54533253646989</v>
      </c>
      <c r="K3453">
        <v>1.0823140699040199</v>
      </c>
      <c r="L3453">
        <v>9.0232526962646098</v>
      </c>
      <c r="M3453">
        <v>1005.37175738131</v>
      </c>
      <c r="N3453">
        <v>16</v>
      </c>
      <c r="O3453">
        <v>4.41340821777342E-2</v>
      </c>
      <c r="P3453">
        <v>13</v>
      </c>
      <c r="Q3453" t="s">
        <v>213</v>
      </c>
      <c r="R3453">
        <v>183.03</v>
      </c>
      <c r="S3453" t="s">
        <v>364</v>
      </c>
    </row>
    <row r="3454" spans="1:19" x14ac:dyDescent="0.25">
      <c r="A3454">
        <v>2013</v>
      </c>
      <c r="B3454" t="s">
        <v>363</v>
      </c>
      <c r="C3454">
        <v>208</v>
      </c>
      <c r="D3454" t="s">
        <v>357</v>
      </c>
      <c r="E3454" t="s">
        <v>22</v>
      </c>
      <c r="F3454">
        <v>2992269543.7575498</v>
      </c>
      <c r="G3454">
        <v>2471668919.5031199</v>
      </c>
      <c r="H3454">
        <v>2854369.79800141</v>
      </c>
      <c r="I3454">
        <v>1.7621607503176899</v>
      </c>
      <c r="J3454">
        <v>1.6277312631326999</v>
      </c>
      <c r="K3454">
        <v>1.0825870278649501</v>
      </c>
      <c r="L3454">
        <v>9.5067788387044292</v>
      </c>
      <c r="M3454">
        <v>1048.31180103317</v>
      </c>
      <c r="N3454">
        <v>19</v>
      </c>
      <c r="O3454">
        <v>4.41340821777342E-2</v>
      </c>
      <c r="P3454">
        <v>13</v>
      </c>
      <c r="Q3454" t="s">
        <v>213</v>
      </c>
      <c r="R3454">
        <v>189.4</v>
      </c>
      <c r="S3454" t="s">
        <v>364</v>
      </c>
    </row>
    <row r="3455" spans="1:19" x14ac:dyDescent="0.25">
      <c r="A3455">
        <v>2014</v>
      </c>
      <c r="B3455" t="s">
        <v>363</v>
      </c>
      <c r="C3455">
        <v>208</v>
      </c>
      <c r="D3455" t="s">
        <v>357</v>
      </c>
      <c r="E3455" t="s">
        <v>22</v>
      </c>
      <c r="F3455">
        <v>3086067557.2126498</v>
      </c>
      <c r="G3455">
        <v>2581187006.7841301</v>
      </c>
      <c r="H3455">
        <v>2864699.0456346902</v>
      </c>
      <c r="I3455">
        <v>1.8040786015158401</v>
      </c>
      <c r="J3455">
        <v>1.6937258378292599</v>
      </c>
      <c r="K3455">
        <v>1.06515385266131</v>
      </c>
      <c r="L3455">
        <v>9.7329237807380693</v>
      </c>
      <c r="M3455">
        <v>1077.2746135114201</v>
      </c>
      <c r="N3455">
        <v>15.5</v>
      </c>
      <c r="O3455">
        <v>4.41340821777342E-2</v>
      </c>
      <c r="P3455">
        <v>13</v>
      </c>
      <c r="Q3455" t="s">
        <v>213</v>
      </c>
      <c r="R3455">
        <v>199.53</v>
      </c>
      <c r="S3455" t="s">
        <v>364</v>
      </c>
    </row>
    <row r="3456" spans="1:19" x14ac:dyDescent="0.25">
      <c r="A3456">
        <v>2015</v>
      </c>
      <c r="B3456" t="s">
        <v>363</v>
      </c>
      <c r="C3456">
        <v>208</v>
      </c>
      <c r="D3456" t="s">
        <v>357</v>
      </c>
      <c r="E3456" t="s">
        <v>22</v>
      </c>
      <c r="F3456">
        <v>3207347770.0318499</v>
      </c>
      <c r="G3456">
        <v>2736940431.7421598</v>
      </c>
      <c r="H3456">
        <v>2892041.12692121</v>
      </c>
      <c r="I3456">
        <v>1.8611043539994701</v>
      </c>
      <c r="J3456">
        <v>1.7789491181599399</v>
      </c>
      <c r="K3456">
        <v>1.04618189188261</v>
      </c>
      <c r="L3456">
        <v>10.0405751779643</v>
      </c>
      <c r="M3456">
        <v>1109.02564288438</v>
      </c>
      <c r="N3456">
        <v>10</v>
      </c>
      <c r="O3456">
        <v>4.41340821777342E-2</v>
      </c>
      <c r="P3456">
        <v>13</v>
      </c>
      <c r="Q3456" t="s">
        <v>213</v>
      </c>
      <c r="R3456">
        <v>213.62</v>
      </c>
      <c r="S3456" t="s">
        <v>364</v>
      </c>
    </row>
    <row r="3457" spans="1:19" x14ac:dyDescent="0.25">
      <c r="A3457">
        <v>2016</v>
      </c>
      <c r="B3457" t="s">
        <v>363</v>
      </c>
      <c r="C3457">
        <v>208</v>
      </c>
      <c r="D3457" t="s">
        <v>357</v>
      </c>
      <c r="E3457" t="s">
        <v>22</v>
      </c>
      <c r="F3457">
        <v>3224585032.3689198</v>
      </c>
      <c r="G3457">
        <v>2560351398.6170101</v>
      </c>
      <c r="H3457">
        <v>2860998.9247165401</v>
      </c>
      <c r="I3457">
        <v>1.8577295698638501</v>
      </c>
      <c r="J3457">
        <v>1.6822267163359399</v>
      </c>
      <c r="K3457">
        <v>1.10432770554862</v>
      </c>
      <c r="L3457">
        <v>10.0223683677173</v>
      </c>
      <c r="M3457">
        <v>1127.08362261562</v>
      </c>
      <c r="N3457">
        <v>11.5</v>
      </c>
      <c r="O3457">
        <v>4.41340821777342E-2</v>
      </c>
      <c r="P3457">
        <v>13</v>
      </c>
      <c r="Q3457" t="s">
        <v>213</v>
      </c>
      <c r="R3457">
        <v>229.74</v>
      </c>
      <c r="S3457" t="s">
        <v>364</v>
      </c>
    </row>
    <row r="3458" spans="1:19" x14ac:dyDescent="0.25">
      <c r="A3458">
        <v>2017</v>
      </c>
      <c r="B3458" t="s">
        <v>363</v>
      </c>
      <c r="C3458">
        <v>208</v>
      </c>
      <c r="D3458" t="s">
        <v>357</v>
      </c>
      <c r="E3458" t="s">
        <v>22</v>
      </c>
      <c r="F3458">
        <v>3325247466.3628001</v>
      </c>
      <c r="G3458">
        <v>2653593596.1388001</v>
      </c>
      <c r="H3458">
        <v>2893718.9752282202</v>
      </c>
      <c r="I3458">
        <v>1.9035577980919101</v>
      </c>
      <c r="J3458">
        <v>1.7237755013998699</v>
      </c>
      <c r="K3458">
        <v>1.10429565598655</v>
      </c>
      <c r="L3458">
        <v>10.2696096198309</v>
      </c>
      <c r="M3458">
        <v>1149.12591541497</v>
      </c>
      <c r="N3458">
        <v>13</v>
      </c>
      <c r="O3458">
        <v>4.41340821777342E-2</v>
      </c>
      <c r="P3458">
        <v>13</v>
      </c>
      <c r="Q3458" t="s">
        <v>213</v>
      </c>
      <c r="R3458">
        <v>237.32</v>
      </c>
      <c r="S3458" t="s">
        <v>364</v>
      </c>
    </row>
    <row r="3459" spans="1:19" x14ac:dyDescent="0.25">
      <c r="A3459">
        <v>2018</v>
      </c>
      <c r="B3459" t="s">
        <v>363</v>
      </c>
      <c r="C3459">
        <v>208</v>
      </c>
      <c r="D3459" t="s">
        <v>357</v>
      </c>
      <c r="E3459" t="s">
        <v>22</v>
      </c>
      <c r="F3459">
        <v>3518561987.3617501</v>
      </c>
      <c r="G3459">
        <v>2866175176.2309098</v>
      </c>
      <c r="H3459">
        <v>3005558.66253326</v>
      </c>
      <c r="I3459">
        <v>2.0036671252494198</v>
      </c>
      <c r="J3459">
        <v>1.79258668886793</v>
      </c>
      <c r="K3459">
        <v>1.1177518709094001</v>
      </c>
      <c r="L3459">
        <v>10.8096949853722</v>
      </c>
      <c r="M3459">
        <v>1170.6848484521299</v>
      </c>
      <c r="N3459">
        <v>12.5</v>
      </c>
      <c r="O3459">
        <v>4.41340821777342E-2</v>
      </c>
      <c r="P3459">
        <v>13</v>
      </c>
      <c r="Q3459" t="s">
        <v>213</v>
      </c>
      <c r="R3459">
        <v>245.22</v>
      </c>
      <c r="S3459" t="s">
        <v>364</v>
      </c>
    </row>
    <row r="3460" spans="1:19" x14ac:dyDescent="0.25">
      <c r="A3460">
        <v>2000</v>
      </c>
      <c r="B3460" t="s">
        <v>365</v>
      </c>
      <c r="C3460">
        <v>207</v>
      </c>
      <c r="D3460" t="s">
        <v>357</v>
      </c>
      <c r="E3460" t="s">
        <v>22</v>
      </c>
      <c r="F3460">
        <v>855885558.40733397</v>
      </c>
      <c r="G3460">
        <v>655670610.38576603</v>
      </c>
      <c r="H3460">
        <v>387493.01328955498</v>
      </c>
      <c r="I3460">
        <v>1</v>
      </c>
      <c r="J3460">
        <v>1</v>
      </c>
      <c r="K3460">
        <v>1</v>
      </c>
      <c r="L3460">
        <v>3.0333082120117498</v>
      </c>
      <c r="M3460">
        <v>2208.77674965399</v>
      </c>
      <c r="N3460">
        <v>0</v>
      </c>
      <c r="O3460">
        <v>5.8456332883287899E-3</v>
      </c>
      <c r="P3460">
        <v>13</v>
      </c>
      <c r="Q3460" t="s">
        <v>213</v>
      </c>
      <c r="R3460">
        <v>76.64</v>
      </c>
      <c r="S3460" t="s">
        <v>366</v>
      </c>
    </row>
    <row r="3461" spans="1:19" x14ac:dyDescent="0.25">
      <c r="A3461">
        <v>2001</v>
      </c>
      <c r="B3461" t="s">
        <v>365</v>
      </c>
      <c r="C3461">
        <v>207</v>
      </c>
      <c r="D3461" t="s">
        <v>357</v>
      </c>
      <c r="E3461" t="s">
        <v>22</v>
      </c>
      <c r="F3461">
        <v>958036145.40173995</v>
      </c>
      <c r="G3461">
        <v>765805566.27473497</v>
      </c>
      <c r="H3461">
        <v>433218.25617615401</v>
      </c>
      <c r="I3461">
        <v>1.1083267213766499</v>
      </c>
      <c r="J3461">
        <v>1.0446959902105</v>
      </c>
      <c r="K3461">
        <v>1.06090837120311</v>
      </c>
      <c r="L3461">
        <v>3.3618965455438499</v>
      </c>
      <c r="M3461">
        <v>2211.43991912517</v>
      </c>
      <c r="N3461">
        <v>0.5</v>
      </c>
      <c r="O3461">
        <v>5.8456332883287899E-3</v>
      </c>
      <c r="P3461">
        <v>13</v>
      </c>
      <c r="Q3461" t="s">
        <v>213</v>
      </c>
      <c r="R3461">
        <v>87.74</v>
      </c>
      <c r="S3461" t="s">
        <v>366</v>
      </c>
    </row>
    <row r="3462" spans="1:19" x14ac:dyDescent="0.25">
      <c r="A3462">
        <v>2002</v>
      </c>
      <c r="B3462" t="s">
        <v>365</v>
      </c>
      <c r="C3462">
        <v>207</v>
      </c>
      <c r="D3462" t="s">
        <v>357</v>
      </c>
      <c r="E3462" t="s">
        <v>22</v>
      </c>
      <c r="F3462">
        <v>1080272685.34251</v>
      </c>
      <c r="G3462">
        <v>875455390.75914001</v>
      </c>
      <c r="H3462">
        <v>487085.30653150898</v>
      </c>
      <c r="I3462">
        <v>1.23819752377613</v>
      </c>
      <c r="J3462">
        <v>1.0622020896403299</v>
      </c>
      <c r="K3462">
        <v>1.1656892185134</v>
      </c>
      <c r="L3462">
        <v>3.7558347169627502</v>
      </c>
      <c r="M3462">
        <v>2217.8305747611998</v>
      </c>
      <c r="N3462">
        <v>1.5</v>
      </c>
      <c r="O3462">
        <v>5.8456332883287899E-3</v>
      </c>
      <c r="P3462">
        <v>13</v>
      </c>
      <c r="Q3462" t="s">
        <v>213</v>
      </c>
      <c r="R3462">
        <v>98.4</v>
      </c>
      <c r="S3462" t="s">
        <v>366</v>
      </c>
    </row>
    <row r="3463" spans="1:19" x14ac:dyDescent="0.25">
      <c r="A3463">
        <v>2003</v>
      </c>
      <c r="B3463" t="s">
        <v>365</v>
      </c>
      <c r="C3463">
        <v>207</v>
      </c>
      <c r="D3463" t="s">
        <v>357</v>
      </c>
      <c r="E3463" t="s">
        <v>22</v>
      </c>
      <c r="F3463">
        <v>1189238598.5822301</v>
      </c>
      <c r="G3463">
        <v>949446170.28335094</v>
      </c>
      <c r="H3463">
        <v>510621.55981116998</v>
      </c>
      <c r="I3463">
        <v>1.3514278073716199</v>
      </c>
      <c r="J3463">
        <v>1.0988776947335299</v>
      </c>
      <c r="K3463">
        <v>1.22982549727642</v>
      </c>
      <c r="L3463">
        <v>4.0992970660413697</v>
      </c>
      <c r="M3463">
        <v>2329.00193055306</v>
      </c>
      <c r="N3463">
        <v>1.5</v>
      </c>
      <c r="O3463">
        <v>5.8456332883287899E-3</v>
      </c>
      <c r="P3463">
        <v>13</v>
      </c>
      <c r="Q3463" t="s">
        <v>213</v>
      </c>
      <c r="R3463">
        <v>107.27</v>
      </c>
      <c r="S3463" t="s">
        <v>366</v>
      </c>
    </row>
    <row r="3464" spans="1:19" x14ac:dyDescent="0.25">
      <c r="A3464">
        <v>2004</v>
      </c>
      <c r="B3464" t="s">
        <v>365</v>
      </c>
      <c r="C3464">
        <v>207</v>
      </c>
      <c r="D3464" t="s">
        <v>357</v>
      </c>
      <c r="E3464" t="s">
        <v>22</v>
      </c>
      <c r="F3464">
        <v>1364403732.97668</v>
      </c>
      <c r="G3464">
        <v>1095276282.4695899</v>
      </c>
      <c r="H3464">
        <v>544449.04021638003</v>
      </c>
      <c r="I3464">
        <v>1.5361988212597599</v>
      </c>
      <c r="J3464">
        <v>1.1888980255288</v>
      </c>
      <c r="K3464">
        <v>1.2921199196848501</v>
      </c>
      <c r="L3464">
        <v>4.6597644998099899</v>
      </c>
      <c r="M3464">
        <v>2506.02651890879</v>
      </c>
      <c r="N3464">
        <v>0.5</v>
      </c>
      <c r="O3464">
        <v>5.8456332883287899E-3</v>
      </c>
      <c r="P3464">
        <v>13</v>
      </c>
      <c r="Q3464" t="s">
        <v>213</v>
      </c>
      <c r="R3464">
        <v>117.13</v>
      </c>
      <c r="S3464" t="s">
        <v>366</v>
      </c>
    </row>
    <row r="3465" spans="1:19" x14ac:dyDescent="0.25">
      <c r="A3465">
        <v>2005</v>
      </c>
      <c r="B3465" t="s">
        <v>365</v>
      </c>
      <c r="C3465">
        <v>207</v>
      </c>
      <c r="D3465" t="s">
        <v>357</v>
      </c>
      <c r="E3465" t="s">
        <v>22</v>
      </c>
      <c r="F3465">
        <v>1418677657.7407401</v>
      </c>
      <c r="G3465">
        <v>1138055034.2030599</v>
      </c>
      <c r="H3465">
        <v>564677.14106933703</v>
      </c>
      <c r="I3465">
        <v>1.5826515535197501</v>
      </c>
      <c r="J3465">
        <v>1.19108077803406</v>
      </c>
      <c r="K3465">
        <v>1.32875249328765</v>
      </c>
      <c r="L3465">
        <v>4.8006699540445901</v>
      </c>
      <c r="M3465">
        <v>2512.3695552013601</v>
      </c>
      <c r="N3465">
        <v>0</v>
      </c>
      <c r="O3465">
        <v>5.8456332883287899E-3</v>
      </c>
      <c r="P3465">
        <v>13</v>
      </c>
      <c r="Q3465" t="s">
        <v>213</v>
      </c>
      <c r="R3465">
        <v>125.45</v>
      </c>
      <c r="S3465" t="s">
        <v>366</v>
      </c>
    </row>
    <row r="3466" spans="1:19" x14ac:dyDescent="0.25">
      <c r="A3466">
        <v>2006</v>
      </c>
      <c r="B3466" t="s">
        <v>365</v>
      </c>
      <c r="C3466">
        <v>207</v>
      </c>
      <c r="D3466" t="s">
        <v>357</v>
      </c>
      <c r="E3466" t="s">
        <v>22</v>
      </c>
      <c r="F3466">
        <v>1521790327.7755101</v>
      </c>
      <c r="G3466">
        <v>1212031338.7767999</v>
      </c>
      <c r="H3466">
        <v>586023.98026455101</v>
      </c>
      <c r="I3466">
        <v>1.68139091731931</v>
      </c>
      <c r="J3466">
        <v>1.22229664694458</v>
      </c>
      <c r="K3466">
        <v>1.3755997134757301</v>
      </c>
      <c r="L3466">
        <v>5.10017687710664</v>
      </c>
      <c r="M3466">
        <v>2596.8055557871999</v>
      </c>
      <c r="N3466">
        <v>0</v>
      </c>
      <c r="O3466">
        <v>5.8456332883287899E-3</v>
      </c>
      <c r="P3466">
        <v>13</v>
      </c>
      <c r="Q3466" t="s">
        <v>213</v>
      </c>
      <c r="R3466">
        <v>134.21</v>
      </c>
      <c r="S3466" t="s">
        <v>366</v>
      </c>
    </row>
    <row r="3467" spans="1:19" x14ac:dyDescent="0.25">
      <c r="A3467">
        <v>2007</v>
      </c>
      <c r="B3467" t="s">
        <v>365</v>
      </c>
      <c r="C3467">
        <v>207</v>
      </c>
      <c r="D3467" t="s">
        <v>357</v>
      </c>
      <c r="E3467" t="s">
        <v>22</v>
      </c>
      <c r="F3467">
        <v>1625091460.3287201</v>
      </c>
      <c r="G3467">
        <v>1296194236.11924</v>
      </c>
      <c r="H3467">
        <v>606237.17763099703</v>
      </c>
      <c r="I3467">
        <v>1.77853045090241</v>
      </c>
      <c r="J3467">
        <v>1.2635885410207199</v>
      </c>
      <c r="K3467">
        <v>1.40752340905666</v>
      </c>
      <c r="L3467">
        <v>5.3948310220352296</v>
      </c>
      <c r="M3467">
        <v>2680.6199294459502</v>
      </c>
      <c r="N3467">
        <v>0.5</v>
      </c>
      <c r="O3467">
        <v>5.8456332883287899E-3</v>
      </c>
      <c r="P3467">
        <v>13</v>
      </c>
      <c r="Q3467" t="s">
        <v>213</v>
      </c>
      <c r="R3467">
        <v>141.83000000000001</v>
      </c>
      <c r="S3467" t="s">
        <v>366</v>
      </c>
    </row>
    <row r="3468" spans="1:19" x14ac:dyDescent="0.25">
      <c r="A3468">
        <v>2008</v>
      </c>
      <c r="B3468" t="s">
        <v>365</v>
      </c>
      <c r="C3468">
        <v>207</v>
      </c>
      <c r="D3468" t="s">
        <v>357</v>
      </c>
      <c r="E3468" t="s">
        <v>22</v>
      </c>
      <c r="F3468">
        <v>1687502510.88659</v>
      </c>
      <c r="G3468">
        <v>1372637514.4537101</v>
      </c>
      <c r="H3468">
        <v>629650.36909603095</v>
      </c>
      <c r="I3468">
        <v>1.8294480608772501</v>
      </c>
      <c r="J3468">
        <v>1.2883520734554399</v>
      </c>
      <c r="K3468">
        <v>1.4199907762561801</v>
      </c>
      <c r="L3468">
        <v>5.5492798265079397</v>
      </c>
      <c r="M3468">
        <v>2680.0627677059601</v>
      </c>
      <c r="N3468">
        <v>0.5</v>
      </c>
      <c r="O3468">
        <v>5.8456332883287899E-3</v>
      </c>
      <c r="P3468">
        <v>13</v>
      </c>
      <c r="Q3468" t="s">
        <v>213</v>
      </c>
      <c r="R3468">
        <v>150.13999999999999</v>
      </c>
      <c r="S3468" t="s">
        <v>366</v>
      </c>
    </row>
    <row r="3469" spans="1:19" x14ac:dyDescent="0.25">
      <c r="A3469">
        <v>2009</v>
      </c>
      <c r="B3469" t="s">
        <v>365</v>
      </c>
      <c r="C3469">
        <v>207</v>
      </c>
      <c r="D3469" t="s">
        <v>357</v>
      </c>
      <c r="E3469" t="s">
        <v>22</v>
      </c>
      <c r="F3469">
        <v>1763858347.4905</v>
      </c>
      <c r="G3469">
        <v>1456045167.0606301</v>
      </c>
      <c r="H3469">
        <v>647937.76476010506</v>
      </c>
      <c r="I3469">
        <v>1.8955363316026199</v>
      </c>
      <c r="J3469">
        <v>1.32806616624073</v>
      </c>
      <c r="K3469">
        <v>1.42729058219154</v>
      </c>
      <c r="L3469">
        <v>5.7497459208168502</v>
      </c>
      <c r="M3469">
        <v>2722.2650745531901</v>
      </c>
      <c r="N3469">
        <v>0</v>
      </c>
      <c r="O3469">
        <v>5.8456332883287899E-3</v>
      </c>
      <c r="P3469">
        <v>13</v>
      </c>
      <c r="Q3469" t="s">
        <v>213</v>
      </c>
      <c r="R3469">
        <v>158.66999999999999</v>
      </c>
      <c r="S3469" t="s">
        <v>366</v>
      </c>
    </row>
    <row r="3470" spans="1:19" x14ac:dyDescent="0.25">
      <c r="A3470">
        <v>2010</v>
      </c>
      <c r="B3470" t="s">
        <v>365</v>
      </c>
      <c r="C3470">
        <v>207</v>
      </c>
      <c r="D3470" t="s">
        <v>357</v>
      </c>
      <c r="E3470" t="s">
        <v>22</v>
      </c>
      <c r="F3470">
        <v>1755691246.3090999</v>
      </c>
      <c r="G3470">
        <v>1450833440.24839</v>
      </c>
      <c r="H3470">
        <v>644585.64132920105</v>
      </c>
      <c r="I3470">
        <v>1.8787069301286099</v>
      </c>
      <c r="J3470">
        <v>1.33019431988321</v>
      </c>
      <c r="K3470">
        <v>1.41235524918912</v>
      </c>
      <c r="L3470">
        <v>5.6986971591224904</v>
      </c>
      <c r="M3470">
        <v>2723.7517154255602</v>
      </c>
      <c r="N3470">
        <v>0</v>
      </c>
      <c r="O3470">
        <v>5.8456332883287899E-3</v>
      </c>
      <c r="P3470">
        <v>13</v>
      </c>
      <c r="Q3470" t="s">
        <v>213</v>
      </c>
      <c r="R3470">
        <v>170.08</v>
      </c>
      <c r="S3470" t="s">
        <v>366</v>
      </c>
    </row>
    <row r="3471" spans="1:19" x14ac:dyDescent="0.25">
      <c r="A3471">
        <v>2011</v>
      </c>
      <c r="B3471" t="s">
        <v>365</v>
      </c>
      <c r="C3471">
        <v>207</v>
      </c>
      <c r="D3471" t="s">
        <v>357</v>
      </c>
      <c r="E3471" t="s">
        <v>22</v>
      </c>
      <c r="F3471">
        <v>1718383640.6951101</v>
      </c>
      <c r="G3471">
        <v>1425327521.0106201</v>
      </c>
      <c r="H3471">
        <v>645509.1513887</v>
      </c>
      <c r="I3471">
        <v>1.8254372930364799</v>
      </c>
      <c r="J3471">
        <v>1.3049396468596199</v>
      </c>
      <c r="K3471">
        <v>1.39886721767513</v>
      </c>
      <c r="L3471">
        <v>5.5371139314800599</v>
      </c>
      <c r="M3471">
        <v>2662.0593015580198</v>
      </c>
      <c r="N3471">
        <v>0.5</v>
      </c>
      <c r="O3471">
        <v>5.8456332883287899E-3</v>
      </c>
      <c r="P3471">
        <v>13</v>
      </c>
      <c r="Q3471" t="s">
        <v>213</v>
      </c>
      <c r="R3471">
        <v>175.02</v>
      </c>
      <c r="S3471" t="s">
        <v>366</v>
      </c>
    </row>
    <row r="3472" spans="1:19" x14ac:dyDescent="0.25">
      <c r="A3472">
        <v>2012</v>
      </c>
      <c r="B3472" t="s">
        <v>365</v>
      </c>
      <c r="C3472">
        <v>207</v>
      </c>
      <c r="D3472" t="s">
        <v>357</v>
      </c>
      <c r="E3472" t="s">
        <v>22</v>
      </c>
      <c r="F3472">
        <v>1749862251.62867</v>
      </c>
      <c r="G3472">
        <v>1430857829.8173101</v>
      </c>
      <c r="H3472">
        <v>642466.001611277</v>
      </c>
      <c r="I3472">
        <v>1.8454874096124101</v>
      </c>
      <c r="J3472">
        <v>1.3162078993870201</v>
      </c>
      <c r="K3472">
        <v>1.402124550743</v>
      </c>
      <c r="L3472">
        <v>5.5979321147416199</v>
      </c>
      <c r="M3472">
        <v>2723.6651390736502</v>
      </c>
      <c r="N3472">
        <v>0.5</v>
      </c>
      <c r="O3472">
        <v>5.8456332883287899E-3</v>
      </c>
      <c r="P3472">
        <v>13</v>
      </c>
      <c r="Q3472" t="s">
        <v>213</v>
      </c>
      <c r="R3472">
        <v>183.03</v>
      </c>
      <c r="S3472" t="s">
        <v>366</v>
      </c>
    </row>
    <row r="3473" spans="1:19" x14ac:dyDescent="0.25">
      <c r="A3473">
        <v>2013</v>
      </c>
      <c r="B3473" t="s">
        <v>365</v>
      </c>
      <c r="C3473">
        <v>207</v>
      </c>
      <c r="D3473" t="s">
        <v>357</v>
      </c>
      <c r="E3473" t="s">
        <v>22</v>
      </c>
      <c r="F3473">
        <v>1671202193.55091</v>
      </c>
      <c r="G3473">
        <v>1380443325.5762601</v>
      </c>
      <c r="H3473">
        <v>627119.31533740298</v>
      </c>
      <c r="I3473">
        <v>1.75043155896458</v>
      </c>
      <c r="J3473">
        <v>1.3009079356636699</v>
      </c>
      <c r="K3473">
        <v>1.3455460690011001</v>
      </c>
      <c r="L3473">
        <v>5.3095984223718</v>
      </c>
      <c r="M3473">
        <v>2664.8871318080401</v>
      </c>
      <c r="N3473">
        <v>0</v>
      </c>
      <c r="O3473">
        <v>5.8456332883287899E-3</v>
      </c>
      <c r="P3473">
        <v>13</v>
      </c>
      <c r="Q3473" t="s">
        <v>213</v>
      </c>
      <c r="R3473">
        <v>189.4</v>
      </c>
      <c r="S3473" t="s">
        <v>366</v>
      </c>
    </row>
    <row r="3474" spans="1:19" x14ac:dyDescent="0.25">
      <c r="A3474">
        <v>2014</v>
      </c>
      <c r="B3474" t="s">
        <v>365</v>
      </c>
      <c r="C3474">
        <v>207</v>
      </c>
      <c r="D3474" t="s">
        <v>357</v>
      </c>
      <c r="E3474" t="s">
        <v>22</v>
      </c>
      <c r="F3474">
        <v>1811434193.3828001</v>
      </c>
      <c r="G3474">
        <v>1515083619.17626</v>
      </c>
      <c r="H3474">
        <v>647494.73253227596</v>
      </c>
      <c r="I3474">
        <v>1.8834058452831699</v>
      </c>
      <c r="J3474">
        <v>1.3828609786203301</v>
      </c>
      <c r="K3474">
        <v>1.36196325907051</v>
      </c>
      <c r="L3474">
        <v>5.7129504170483703</v>
      </c>
      <c r="M3474">
        <v>2797.6045245935702</v>
      </c>
      <c r="N3474">
        <v>0</v>
      </c>
      <c r="O3474">
        <v>5.8456332883287899E-3</v>
      </c>
      <c r="P3474">
        <v>13</v>
      </c>
      <c r="Q3474" t="s">
        <v>213</v>
      </c>
      <c r="R3474">
        <v>199.53</v>
      </c>
      <c r="S3474" t="s">
        <v>366</v>
      </c>
    </row>
    <row r="3475" spans="1:19" x14ac:dyDescent="0.25">
      <c r="A3475">
        <v>2015</v>
      </c>
      <c r="B3475" t="s">
        <v>365</v>
      </c>
      <c r="C3475">
        <v>207</v>
      </c>
      <c r="D3475" t="s">
        <v>357</v>
      </c>
      <c r="E3475" t="s">
        <v>22</v>
      </c>
      <c r="F3475">
        <v>2027632377.0910101</v>
      </c>
      <c r="G3475">
        <v>1730248613.9551799</v>
      </c>
      <c r="H3475">
        <v>645732.42917189503</v>
      </c>
      <c r="I3475">
        <v>2.09259515805278</v>
      </c>
      <c r="J3475">
        <v>1.5835583528789099</v>
      </c>
      <c r="K3475">
        <v>1.32145124570146</v>
      </c>
      <c r="L3475">
        <v>6.3474860773375203</v>
      </c>
      <c r="M3475">
        <v>3140.0504070878101</v>
      </c>
      <c r="N3475">
        <v>0</v>
      </c>
      <c r="O3475">
        <v>5.8456332883287899E-3</v>
      </c>
      <c r="P3475">
        <v>13</v>
      </c>
      <c r="Q3475" t="s">
        <v>213</v>
      </c>
      <c r="R3475">
        <v>213.62</v>
      </c>
      <c r="S3475" t="s">
        <v>366</v>
      </c>
    </row>
    <row r="3476" spans="1:19" x14ac:dyDescent="0.25">
      <c r="A3476">
        <v>2016</v>
      </c>
      <c r="B3476" t="s">
        <v>365</v>
      </c>
      <c r="C3476">
        <v>207</v>
      </c>
      <c r="D3476" t="s">
        <v>357</v>
      </c>
      <c r="E3476" t="s">
        <v>22</v>
      </c>
      <c r="F3476">
        <v>2288685558.0939898</v>
      </c>
      <c r="G3476">
        <v>1817238252.62428</v>
      </c>
      <c r="H3476">
        <v>602596.17763363605</v>
      </c>
      <c r="I3476">
        <v>2.3451256429370799</v>
      </c>
      <c r="J3476">
        <v>1.7822296170411001</v>
      </c>
      <c r="K3476">
        <v>1.3158381055469801</v>
      </c>
      <c r="L3476">
        <v>7.1134888709203796</v>
      </c>
      <c r="M3476">
        <v>3798.04194424455</v>
      </c>
      <c r="N3476">
        <v>0</v>
      </c>
      <c r="O3476">
        <v>5.8456332883287899E-3</v>
      </c>
      <c r="P3476">
        <v>13</v>
      </c>
      <c r="Q3476" t="s">
        <v>213</v>
      </c>
      <c r="R3476">
        <v>229.74</v>
      </c>
      <c r="S3476" t="s">
        <v>366</v>
      </c>
    </row>
    <row r="3477" spans="1:19" x14ac:dyDescent="0.25">
      <c r="A3477">
        <v>2017</v>
      </c>
      <c r="B3477" t="s">
        <v>365</v>
      </c>
      <c r="C3477">
        <v>207</v>
      </c>
      <c r="D3477" t="s">
        <v>357</v>
      </c>
      <c r="E3477" t="s">
        <v>22</v>
      </c>
      <c r="F3477">
        <v>2428206399.4661498</v>
      </c>
      <c r="G3477">
        <v>1937742383.65922</v>
      </c>
      <c r="H3477">
        <v>632014.70488862495</v>
      </c>
      <c r="I3477">
        <v>2.4722877801563801</v>
      </c>
      <c r="J3477">
        <v>1.81195335936678</v>
      </c>
      <c r="K3477">
        <v>1.3644323499697399</v>
      </c>
      <c r="L3477">
        <v>7.4992108260046502</v>
      </c>
      <c r="M3477">
        <v>3842.0093404220102</v>
      </c>
      <c r="N3477">
        <v>0</v>
      </c>
      <c r="O3477">
        <v>5.8456332883287899E-3</v>
      </c>
      <c r="P3477">
        <v>13</v>
      </c>
      <c r="Q3477" t="s">
        <v>213</v>
      </c>
      <c r="R3477">
        <v>237.32</v>
      </c>
      <c r="S3477" t="s">
        <v>366</v>
      </c>
    </row>
    <row r="3478" spans="1:19" x14ac:dyDescent="0.25">
      <c r="A3478">
        <v>2018</v>
      </c>
      <c r="B3478" t="s">
        <v>365</v>
      </c>
      <c r="C3478">
        <v>207</v>
      </c>
      <c r="D3478" t="s">
        <v>357</v>
      </c>
      <c r="E3478" t="s">
        <v>22</v>
      </c>
      <c r="F3478">
        <v>2608690370.9426298</v>
      </c>
      <c r="G3478">
        <v>2125005502.39692</v>
      </c>
      <c r="H3478">
        <v>646446.04387525097</v>
      </c>
      <c r="I3478">
        <v>2.6421302752484599</v>
      </c>
      <c r="J3478">
        <v>1.9427008754339801</v>
      </c>
      <c r="K3478">
        <v>1.3600293841728099</v>
      </c>
      <c r="L3478">
        <v>8.0143954611160098</v>
      </c>
      <c r="M3478">
        <v>4035.43404071948</v>
      </c>
      <c r="N3478">
        <v>0</v>
      </c>
      <c r="O3478">
        <v>5.8456332883287899E-3</v>
      </c>
      <c r="P3478">
        <v>13</v>
      </c>
      <c r="Q3478" t="s">
        <v>213</v>
      </c>
      <c r="R3478">
        <v>245.22</v>
      </c>
      <c r="S3478" t="s">
        <v>366</v>
      </c>
    </row>
    <row r="3479" spans="1:19" x14ac:dyDescent="0.25">
      <c r="A3479">
        <v>2000</v>
      </c>
      <c r="B3479" t="s">
        <v>367</v>
      </c>
      <c r="C3479">
        <v>0</v>
      </c>
      <c r="D3479" t="s">
        <v>367</v>
      </c>
      <c r="E3479" t="s">
        <v>20</v>
      </c>
      <c r="F3479">
        <v>14228215455.2465</v>
      </c>
      <c r="G3479">
        <v>10899848257.285101</v>
      </c>
      <c r="H3479">
        <v>6918316.6491401698</v>
      </c>
      <c r="I3479">
        <v>1</v>
      </c>
      <c r="J3479">
        <v>1</v>
      </c>
      <c r="K3479">
        <v>1</v>
      </c>
      <c r="L3479">
        <v>50.4256233309777</v>
      </c>
      <c r="M3479">
        <v>2056.6007855415</v>
      </c>
      <c r="N3479">
        <v>196</v>
      </c>
      <c r="O3479" t="s">
        <v>20</v>
      </c>
      <c r="P3479" t="s">
        <v>20</v>
      </c>
      <c r="Q3479" t="s">
        <v>20</v>
      </c>
      <c r="R3479" t="s">
        <v>20</v>
      </c>
      <c r="S3479" t="s">
        <v>20</v>
      </c>
    </row>
    <row r="3480" spans="1:19" x14ac:dyDescent="0.25">
      <c r="A3480">
        <v>2001</v>
      </c>
      <c r="B3480" t="s">
        <v>367</v>
      </c>
      <c r="C3480">
        <v>0</v>
      </c>
      <c r="D3480" t="s">
        <v>367</v>
      </c>
      <c r="E3480" t="s">
        <v>20</v>
      </c>
      <c r="F3480">
        <v>13759213175.070101</v>
      </c>
      <c r="G3480">
        <v>10998418053.017099</v>
      </c>
      <c r="H3480">
        <v>6861471.8502443796</v>
      </c>
      <c r="I3480">
        <v>0.95751320967906906</v>
      </c>
      <c r="J3480">
        <v>1.0174027825813301</v>
      </c>
      <c r="K3480">
        <v>0.94113484459879804</v>
      </c>
      <c r="L3480">
        <v>48.283200445712197</v>
      </c>
      <c r="M3480">
        <v>2005.2859612883301</v>
      </c>
      <c r="N3480">
        <v>246</v>
      </c>
      <c r="O3480" t="s">
        <v>20</v>
      </c>
      <c r="P3480" t="s">
        <v>20</v>
      </c>
      <c r="Q3480" t="s">
        <v>20</v>
      </c>
      <c r="R3480" t="s">
        <v>20</v>
      </c>
      <c r="S3480" t="s">
        <v>20</v>
      </c>
    </row>
    <row r="3481" spans="1:19" x14ac:dyDescent="0.25">
      <c r="A3481">
        <v>2002</v>
      </c>
      <c r="B3481" t="s">
        <v>367</v>
      </c>
      <c r="C3481">
        <v>0</v>
      </c>
      <c r="D3481" t="s">
        <v>367</v>
      </c>
      <c r="E3481" t="s">
        <v>20</v>
      </c>
      <c r="F3481">
        <v>14025346636.4055</v>
      </c>
      <c r="G3481">
        <v>11366172158.850599</v>
      </c>
      <c r="H3481">
        <v>6736377.5192894004</v>
      </c>
      <c r="I3481">
        <v>0.96701988611887102</v>
      </c>
      <c r="J3481">
        <v>1.0709465489904</v>
      </c>
      <c r="K3481">
        <v>0.90295812338206605</v>
      </c>
      <c r="L3481">
        <v>48.762580530995102</v>
      </c>
      <c r="M3481">
        <v>2082.0309723207101</v>
      </c>
      <c r="N3481">
        <v>332</v>
      </c>
      <c r="O3481" t="s">
        <v>20</v>
      </c>
      <c r="P3481" t="s">
        <v>20</v>
      </c>
      <c r="Q3481" t="s">
        <v>20</v>
      </c>
      <c r="R3481" t="s">
        <v>20</v>
      </c>
      <c r="S3481" t="s">
        <v>20</v>
      </c>
    </row>
    <row r="3482" spans="1:19" x14ac:dyDescent="0.25">
      <c r="A3482">
        <v>2003</v>
      </c>
      <c r="B3482" t="s">
        <v>367</v>
      </c>
      <c r="C3482">
        <v>0</v>
      </c>
      <c r="D3482" t="s">
        <v>367</v>
      </c>
      <c r="E3482" t="s">
        <v>20</v>
      </c>
      <c r="F3482">
        <v>15771712206.7575</v>
      </c>
      <c r="G3482">
        <v>12591578991.2715</v>
      </c>
      <c r="H3482">
        <v>6736686.7448075097</v>
      </c>
      <c r="I3482">
        <v>1.07812213724559</v>
      </c>
      <c r="J3482">
        <v>1.18635270503528</v>
      </c>
      <c r="K3482">
        <v>0.90877032830934801</v>
      </c>
      <c r="L3482">
        <v>54.364980797534898</v>
      </c>
      <c r="M3482">
        <v>2341.1675210984099</v>
      </c>
      <c r="N3482">
        <v>394.5</v>
      </c>
      <c r="O3482" t="s">
        <v>20</v>
      </c>
      <c r="P3482" t="s">
        <v>20</v>
      </c>
      <c r="Q3482" t="s">
        <v>20</v>
      </c>
      <c r="R3482" t="s">
        <v>20</v>
      </c>
      <c r="S3482" t="s">
        <v>20</v>
      </c>
    </row>
    <row r="3483" spans="1:19" x14ac:dyDescent="0.25">
      <c r="A3483">
        <v>2004</v>
      </c>
      <c r="B3483" t="s">
        <v>367</v>
      </c>
      <c r="C3483">
        <v>0</v>
      </c>
      <c r="D3483" t="s">
        <v>367</v>
      </c>
      <c r="E3483" t="s">
        <v>20</v>
      </c>
      <c r="F3483">
        <v>16336729755.811199</v>
      </c>
      <c r="G3483">
        <v>13114324009.9601</v>
      </c>
      <c r="H3483">
        <v>7114075.0442910604</v>
      </c>
      <c r="I3483">
        <v>1.1064579637963801</v>
      </c>
      <c r="J3483">
        <v>1.1700581634004401</v>
      </c>
      <c r="K3483">
        <v>0.94564355722349702</v>
      </c>
      <c r="L3483">
        <v>55.7938325139569</v>
      </c>
      <c r="M3483">
        <v>2296.39547714938</v>
      </c>
      <c r="N3483">
        <v>399.5</v>
      </c>
      <c r="O3483" t="s">
        <v>20</v>
      </c>
      <c r="P3483" t="s">
        <v>20</v>
      </c>
      <c r="Q3483" t="s">
        <v>20</v>
      </c>
      <c r="R3483" t="s">
        <v>20</v>
      </c>
      <c r="S3483" t="s">
        <v>20</v>
      </c>
    </row>
    <row r="3484" spans="1:19" x14ac:dyDescent="0.25">
      <c r="A3484">
        <v>2005</v>
      </c>
      <c r="B3484" t="s">
        <v>367</v>
      </c>
      <c r="C3484">
        <v>0</v>
      </c>
      <c r="D3484" t="s">
        <v>367</v>
      </c>
      <c r="E3484" t="s">
        <v>20</v>
      </c>
      <c r="F3484">
        <v>16930785541.3946</v>
      </c>
      <c r="G3484">
        <v>13581778505.6833</v>
      </c>
      <c r="H3484">
        <v>6829297.47028937</v>
      </c>
      <c r="I3484">
        <v>1.1361716625207501</v>
      </c>
      <c r="J3484">
        <v>1.26229423056303</v>
      </c>
      <c r="K3484">
        <v>0.90008465143184202</v>
      </c>
      <c r="L3484">
        <v>57.292164293602198</v>
      </c>
      <c r="M3484">
        <v>2479.1401480242098</v>
      </c>
      <c r="N3484">
        <v>381.5</v>
      </c>
      <c r="O3484" t="s">
        <v>20</v>
      </c>
      <c r="P3484" t="s">
        <v>20</v>
      </c>
      <c r="Q3484" t="s">
        <v>20</v>
      </c>
      <c r="R3484" t="s">
        <v>20</v>
      </c>
      <c r="S3484" t="s">
        <v>20</v>
      </c>
    </row>
    <row r="3485" spans="1:19" x14ac:dyDescent="0.25">
      <c r="A3485">
        <v>2006</v>
      </c>
      <c r="B3485" t="s">
        <v>367</v>
      </c>
      <c r="C3485">
        <v>0</v>
      </c>
      <c r="D3485" t="s">
        <v>367</v>
      </c>
      <c r="E3485" t="s">
        <v>20</v>
      </c>
      <c r="F3485">
        <v>18701014963.197899</v>
      </c>
      <c r="G3485">
        <v>14894440967.739799</v>
      </c>
      <c r="H3485">
        <v>6807566.4975265302</v>
      </c>
      <c r="I3485">
        <v>1.2429232752210699</v>
      </c>
      <c r="J3485">
        <v>1.3887123537381401</v>
      </c>
      <c r="K3485">
        <v>0.89501851976427704</v>
      </c>
      <c r="L3485">
        <v>62.6751809056029</v>
      </c>
      <c r="M3485">
        <v>2747.0925138950502</v>
      </c>
      <c r="N3485">
        <v>386.5</v>
      </c>
      <c r="O3485" t="s">
        <v>20</v>
      </c>
      <c r="P3485" t="s">
        <v>20</v>
      </c>
      <c r="Q3485" t="s">
        <v>20</v>
      </c>
      <c r="R3485" t="s">
        <v>20</v>
      </c>
      <c r="S3485" t="s">
        <v>20</v>
      </c>
    </row>
    <row r="3486" spans="1:19" x14ac:dyDescent="0.25">
      <c r="A3486">
        <v>2007</v>
      </c>
      <c r="B3486" t="s">
        <v>367</v>
      </c>
      <c r="C3486">
        <v>0</v>
      </c>
      <c r="D3486" t="s">
        <v>367</v>
      </c>
      <c r="E3486" t="s">
        <v>20</v>
      </c>
      <c r="F3486">
        <v>18982985695.581299</v>
      </c>
      <c r="G3486">
        <v>15141078052.2897</v>
      </c>
      <c r="H3486">
        <v>6933929.2712320304</v>
      </c>
      <c r="I3486">
        <v>1.24972161996648</v>
      </c>
      <c r="J3486">
        <v>1.3859813124126299</v>
      </c>
      <c r="K3486">
        <v>0.90168720802666202</v>
      </c>
      <c r="L3486">
        <v>63.017991677008702</v>
      </c>
      <c r="M3486">
        <v>2737.6953171903901</v>
      </c>
      <c r="N3486">
        <v>353.5</v>
      </c>
      <c r="O3486" t="s">
        <v>20</v>
      </c>
      <c r="P3486" t="s">
        <v>20</v>
      </c>
      <c r="Q3486" t="s">
        <v>20</v>
      </c>
      <c r="R3486" t="s">
        <v>20</v>
      </c>
      <c r="S3486" t="s">
        <v>20</v>
      </c>
    </row>
    <row r="3487" spans="1:19" x14ac:dyDescent="0.25">
      <c r="A3487">
        <v>2008</v>
      </c>
      <c r="B3487" t="s">
        <v>367</v>
      </c>
      <c r="C3487">
        <v>0</v>
      </c>
      <c r="D3487" t="s">
        <v>367</v>
      </c>
      <c r="E3487" t="s">
        <v>20</v>
      </c>
      <c r="F3487">
        <v>20077130818.158501</v>
      </c>
      <c r="G3487">
        <v>16331011518.981501</v>
      </c>
      <c r="H3487">
        <v>6964697.4811600298</v>
      </c>
      <c r="I3487">
        <v>1.3093102586194101</v>
      </c>
      <c r="J3487">
        <v>1.4883011307507801</v>
      </c>
      <c r="K3487">
        <v>0.87973477380812404</v>
      </c>
      <c r="L3487">
        <v>66.022785924527497</v>
      </c>
      <c r="M3487">
        <v>2882.6996251407199</v>
      </c>
      <c r="N3487">
        <v>352</v>
      </c>
      <c r="O3487" t="s">
        <v>20</v>
      </c>
      <c r="P3487" t="s">
        <v>20</v>
      </c>
      <c r="Q3487" t="s">
        <v>20</v>
      </c>
      <c r="R3487" t="s">
        <v>20</v>
      </c>
      <c r="S3487" t="s">
        <v>20</v>
      </c>
    </row>
    <row r="3488" spans="1:19" x14ac:dyDescent="0.25">
      <c r="A3488">
        <v>2009</v>
      </c>
      <c r="B3488" t="s">
        <v>367</v>
      </c>
      <c r="C3488">
        <v>0</v>
      </c>
      <c r="D3488" t="s">
        <v>367</v>
      </c>
      <c r="E3488" t="s">
        <v>20</v>
      </c>
      <c r="F3488">
        <v>20776451681.838799</v>
      </c>
      <c r="G3488">
        <v>17150726475.881599</v>
      </c>
      <c r="H3488">
        <v>6870250.2744242297</v>
      </c>
      <c r="I3488">
        <v>1.3430898033632701</v>
      </c>
      <c r="J3488">
        <v>1.58449161882866</v>
      </c>
      <c r="K3488">
        <v>0.84764714903077298</v>
      </c>
      <c r="L3488">
        <v>67.726140524073202</v>
      </c>
      <c r="M3488">
        <v>3024.1186058654898</v>
      </c>
      <c r="N3488">
        <v>396.5</v>
      </c>
      <c r="O3488" t="s">
        <v>20</v>
      </c>
      <c r="P3488" t="s">
        <v>20</v>
      </c>
      <c r="Q3488" t="s">
        <v>20</v>
      </c>
      <c r="R3488" t="s">
        <v>20</v>
      </c>
      <c r="S3488" t="s">
        <v>20</v>
      </c>
    </row>
    <row r="3489" spans="1:19" x14ac:dyDescent="0.25">
      <c r="A3489">
        <v>2010</v>
      </c>
      <c r="B3489" t="s">
        <v>367</v>
      </c>
      <c r="C3489">
        <v>0</v>
      </c>
      <c r="D3489" t="s">
        <v>367</v>
      </c>
      <c r="E3489" t="s">
        <v>20</v>
      </c>
      <c r="F3489">
        <v>22488985770.873901</v>
      </c>
      <c r="G3489">
        <v>18584003686.437302</v>
      </c>
      <c r="H3489">
        <v>6731140.2862934498</v>
      </c>
      <c r="I3489">
        <v>1.4475915145874301</v>
      </c>
      <c r="J3489">
        <v>1.75238942902799</v>
      </c>
      <c r="K3489">
        <v>0.82606724887080296</v>
      </c>
      <c r="L3489">
        <v>72.995704451705294</v>
      </c>
      <c r="M3489">
        <v>3341.0365576049498</v>
      </c>
      <c r="N3489">
        <v>371</v>
      </c>
      <c r="O3489" t="s">
        <v>20</v>
      </c>
      <c r="P3489" t="s">
        <v>20</v>
      </c>
      <c r="Q3489" t="s">
        <v>20</v>
      </c>
      <c r="R3489" t="s">
        <v>20</v>
      </c>
      <c r="S3489" t="s">
        <v>20</v>
      </c>
    </row>
    <row r="3490" spans="1:19" x14ac:dyDescent="0.25">
      <c r="A3490">
        <v>2011</v>
      </c>
      <c r="B3490" t="s">
        <v>367</v>
      </c>
      <c r="C3490">
        <v>0</v>
      </c>
      <c r="D3490" t="s">
        <v>367</v>
      </c>
      <c r="E3490" t="s">
        <v>20</v>
      </c>
      <c r="F3490">
        <v>22482671006.210602</v>
      </c>
      <c r="G3490">
        <v>18648437387.3675</v>
      </c>
      <c r="H3490">
        <v>7054325.6578337196</v>
      </c>
      <c r="I3490">
        <v>1.4366797160051701</v>
      </c>
      <c r="J3490">
        <v>1.6779032906424001</v>
      </c>
      <c r="K3490">
        <v>0.85623511439394495</v>
      </c>
      <c r="L3490">
        <v>72.445470206532903</v>
      </c>
      <c r="M3490">
        <v>3187.0758590856799</v>
      </c>
      <c r="N3490">
        <v>352</v>
      </c>
      <c r="O3490" t="s">
        <v>20</v>
      </c>
      <c r="P3490" t="s">
        <v>20</v>
      </c>
      <c r="Q3490" t="s">
        <v>20</v>
      </c>
      <c r="R3490" t="s">
        <v>20</v>
      </c>
      <c r="S3490" t="s">
        <v>20</v>
      </c>
    </row>
    <row r="3491" spans="1:19" x14ac:dyDescent="0.25">
      <c r="A3491">
        <v>2012</v>
      </c>
      <c r="B3491" t="s">
        <v>367</v>
      </c>
      <c r="C3491">
        <v>0</v>
      </c>
      <c r="D3491" t="s">
        <v>367</v>
      </c>
      <c r="E3491" t="s">
        <v>20</v>
      </c>
      <c r="F3491">
        <v>25407357448.893501</v>
      </c>
      <c r="G3491">
        <v>20775530363.535702</v>
      </c>
      <c r="H3491">
        <v>7004994.2629391598</v>
      </c>
      <c r="I3491">
        <v>1.6118773296406801</v>
      </c>
      <c r="J3491">
        <v>1.8824537688437999</v>
      </c>
      <c r="K3491">
        <v>0.85626396585064302</v>
      </c>
      <c r="L3491">
        <v>81.2799190802032</v>
      </c>
      <c r="M3491">
        <v>3627.0347262544401</v>
      </c>
      <c r="N3491">
        <v>369.5</v>
      </c>
      <c r="O3491" t="s">
        <v>20</v>
      </c>
      <c r="P3491" t="s">
        <v>20</v>
      </c>
      <c r="Q3491" t="s">
        <v>20</v>
      </c>
      <c r="R3491" t="s">
        <v>20</v>
      </c>
      <c r="S3491" t="s">
        <v>20</v>
      </c>
    </row>
    <row r="3492" spans="1:19" x14ac:dyDescent="0.25">
      <c r="A3492">
        <v>2013</v>
      </c>
      <c r="B3492" t="s">
        <v>367</v>
      </c>
      <c r="C3492">
        <v>0</v>
      </c>
      <c r="D3492" t="s">
        <v>367</v>
      </c>
      <c r="E3492" t="s">
        <v>20</v>
      </c>
      <c r="F3492">
        <v>25749332235.789101</v>
      </c>
      <c r="G3492">
        <v>21269415490.303398</v>
      </c>
      <c r="H3492">
        <v>7061488.9848503601</v>
      </c>
      <c r="I3492">
        <v>1.62236053780649</v>
      </c>
      <c r="J3492">
        <v>1.91178589389124</v>
      </c>
      <c r="K3492">
        <v>0.84860995312835097</v>
      </c>
      <c r="L3492">
        <v>81.808541386472299</v>
      </c>
      <c r="M3492">
        <v>3646.4451464884301</v>
      </c>
      <c r="N3492">
        <v>387.5</v>
      </c>
      <c r="O3492" t="s">
        <v>20</v>
      </c>
      <c r="P3492" t="s">
        <v>20</v>
      </c>
      <c r="Q3492" t="s">
        <v>20</v>
      </c>
      <c r="R3492" t="s">
        <v>20</v>
      </c>
      <c r="S3492" t="s">
        <v>20</v>
      </c>
    </row>
    <row r="3493" spans="1:19" x14ac:dyDescent="0.25">
      <c r="A3493">
        <v>2014</v>
      </c>
      <c r="B3493" t="s">
        <v>367</v>
      </c>
      <c r="C3493">
        <v>0</v>
      </c>
      <c r="D3493" t="s">
        <v>367</v>
      </c>
      <c r="E3493" t="s">
        <v>20</v>
      </c>
      <c r="F3493">
        <v>25078041021.045799</v>
      </c>
      <c r="G3493">
        <v>20975274338.3195</v>
      </c>
      <c r="H3493">
        <v>7209683.0482178498</v>
      </c>
      <c r="I3493">
        <v>1.5684844824833599</v>
      </c>
      <c r="J3493">
        <v>1.8465941728052899</v>
      </c>
      <c r="K3493">
        <v>0.84939317235067702</v>
      </c>
      <c r="L3493">
        <v>79.0918077141895</v>
      </c>
      <c r="M3493">
        <v>3478.3832872160501</v>
      </c>
      <c r="N3493">
        <v>383.5</v>
      </c>
      <c r="O3493" t="s">
        <v>20</v>
      </c>
      <c r="P3493" t="s">
        <v>20</v>
      </c>
      <c r="Q3493" t="s">
        <v>20</v>
      </c>
      <c r="R3493" t="s">
        <v>20</v>
      </c>
      <c r="S3493" t="s">
        <v>20</v>
      </c>
    </row>
    <row r="3494" spans="1:19" x14ac:dyDescent="0.25">
      <c r="A3494">
        <v>2015</v>
      </c>
      <c r="B3494" t="s">
        <v>367</v>
      </c>
      <c r="C3494">
        <v>0</v>
      </c>
      <c r="D3494" t="s">
        <v>367</v>
      </c>
      <c r="E3494" t="s">
        <v>20</v>
      </c>
      <c r="F3494">
        <v>24862575527.423901</v>
      </c>
      <c r="G3494">
        <v>21216092883.365101</v>
      </c>
      <c r="H3494">
        <v>7069627.95398759</v>
      </c>
      <c r="I3494">
        <v>1.54350265053497</v>
      </c>
      <c r="J3494">
        <v>1.9047975883703001</v>
      </c>
      <c r="K3494">
        <v>0.81032371101202205</v>
      </c>
      <c r="L3494">
        <v>77.832083266242194</v>
      </c>
      <c r="M3494">
        <v>3516.8152679661598</v>
      </c>
      <c r="N3494">
        <v>343</v>
      </c>
      <c r="O3494" t="s">
        <v>20</v>
      </c>
      <c r="P3494" t="s">
        <v>20</v>
      </c>
      <c r="Q3494" t="s">
        <v>20</v>
      </c>
      <c r="R3494" t="s">
        <v>20</v>
      </c>
      <c r="S3494" t="s">
        <v>20</v>
      </c>
    </row>
    <row r="3495" spans="1:19" x14ac:dyDescent="0.25">
      <c r="A3495">
        <v>2016</v>
      </c>
      <c r="B3495" t="s">
        <v>367</v>
      </c>
      <c r="C3495">
        <v>0</v>
      </c>
      <c r="D3495" t="s">
        <v>367</v>
      </c>
      <c r="E3495" t="s">
        <v>20</v>
      </c>
      <c r="F3495">
        <v>27765304803.528301</v>
      </c>
      <c r="G3495">
        <v>22045917931.497799</v>
      </c>
      <c r="H3495">
        <v>7041237.8951626197</v>
      </c>
      <c r="I3495">
        <v>1.7113849059186801</v>
      </c>
      <c r="J3495">
        <v>1.98728041473873</v>
      </c>
      <c r="K3495">
        <v>0.86116931119842599</v>
      </c>
      <c r="L3495">
        <v>86.297650640175902</v>
      </c>
      <c r="M3495">
        <v>3943.24197206904</v>
      </c>
      <c r="N3495">
        <v>331.5</v>
      </c>
      <c r="O3495" t="s">
        <v>20</v>
      </c>
      <c r="P3495" t="s">
        <v>20</v>
      </c>
      <c r="Q3495" t="s">
        <v>20</v>
      </c>
      <c r="R3495" t="s">
        <v>20</v>
      </c>
      <c r="S3495" t="s">
        <v>20</v>
      </c>
    </row>
    <row r="3496" spans="1:19" x14ac:dyDescent="0.25">
      <c r="A3496">
        <v>2017</v>
      </c>
      <c r="B3496" t="s">
        <v>367</v>
      </c>
      <c r="C3496">
        <v>0</v>
      </c>
      <c r="D3496" t="s">
        <v>367</v>
      </c>
      <c r="E3496" t="s">
        <v>20</v>
      </c>
      <c r="F3496">
        <v>27498913595.946098</v>
      </c>
      <c r="G3496">
        <v>21944514433.024502</v>
      </c>
      <c r="H3496">
        <v>6975359.4585117903</v>
      </c>
      <c r="I3496">
        <v>1.68420217863379</v>
      </c>
      <c r="J3496">
        <v>1.9968220626937101</v>
      </c>
      <c r="K3496">
        <v>0.84344129108920496</v>
      </c>
      <c r="L3496">
        <v>84.926944672999696</v>
      </c>
      <c r="M3496">
        <v>3942.29340573842</v>
      </c>
      <c r="N3496">
        <v>296.5</v>
      </c>
      <c r="O3496" t="s">
        <v>20</v>
      </c>
      <c r="P3496" t="s">
        <v>20</v>
      </c>
      <c r="Q3496" t="s">
        <v>20</v>
      </c>
      <c r="R3496" t="s">
        <v>20</v>
      </c>
      <c r="S3496" t="s">
        <v>20</v>
      </c>
    </row>
    <row r="3497" spans="1:19" x14ac:dyDescent="0.25">
      <c r="A3497">
        <v>2018</v>
      </c>
      <c r="B3497" t="s">
        <v>367</v>
      </c>
      <c r="C3497">
        <v>0</v>
      </c>
      <c r="D3497" t="s">
        <v>367</v>
      </c>
      <c r="E3497" t="s">
        <v>20</v>
      </c>
      <c r="F3497">
        <v>28456777515.023602</v>
      </c>
      <c r="G3497">
        <v>23180523634.953098</v>
      </c>
      <c r="H3497">
        <v>6884636.0424677003</v>
      </c>
      <c r="I3497">
        <v>1.73373483875051</v>
      </c>
      <c r="J3497">
        <v>2.1370871835214</v>
      </c>
      <c r="K3497">
        <v>0.81126069732622397</v>
      </c>
      <c r="L3497">
        <v>87.424659934626405</v>
      </c>
      <c r="M3497">
        <v>4133.3742756318197</v>
      </c>
      <c r="N3497">
        <v>218.5</v>
      </c>
      <c r="O3497" t="s">
        <v>20</v>
      </c>
      <c r="P3497" t="s">
        <v>20</v>
      </c>
      <c r="Q3497" t="s">
        <v>20</v>
      </c>
      <c r="R3497" t="s">
        <v>20</v>
      </c>
      <c r="S3497" t="s">
        <v>20</v>
      </c>
    </row>
    <row r="3498" spans="1:19" x14ac:dyDescent="0.25">
      <c r="A3498">
        <v>2000</v>
      </c>
      <c r="B3498" t="s">
        <v>368</v>
      </c>
      <c r="C3498">
        <v>196</v>
      </c>
      <c r="D3498" t="s">
        <v>367</v>
      </c>
      <c r="E3498" t="s">
        <v>22</v>
      </c>
      <c r="F3498">
        <v>12596461477.037701</v>
      </c>
      <c r="G3498">
        <v>9649805986.58424</v>
      </c>
      <c r="H3498">
        <v>5889954.8644367</v>
      </c>
      <c r="I3498">
        <v>1</v>
      </c>
      <c r="J3498">
        <v>1</v>
      </c>
      <c r="K3498">
        <v>1</v>
      </c>
      <c r="L3498">
        <v>44.642592301345502</v>
      </c>
      <c r="M3498">
        <v>2138.6346359111499</v>
      </c>
      <c r="N3498">
        <v>190.5</v>
      </c>
      <c r="O3498">
        <v>0.65874715709300202</v>
      </c>
      <c r="P3498">
        <v>11</v>
      </c>
      <c r="Q3498" t="s">
        <v>369</v>
      </c>
      <c r="R3498">
        <v>25.29</v>
      </c>
      <c r="S3498" t="s">
        <v>370</v>
      </c>
    </row>
    <row r="3499" spans="1:19" x14ac:dyDescent="0.25">
      <c r="A3499">
        <v>2001</v>
      </c>
      <c r="B3499" t="s">
        <v>368</v>
      </c>
      <c r="C3499">
        <v>196</v>
      </c>
      <c r="D3499" t="s">
        <v>367</v>
      </c>
      <c r="E3499" t="s">
        <v>22</v>
      </c>
      <c r="F3499">
        <v>12007627997.0567</v>
      </c>
      <c r="G3499">
        <v>9598289586.5023003</v>
      </c>
      <c r="H3499">
        <v>5886794.1088565597</v>
      </c>
      <c r="I3499">
        <v>0.94386584250806704</v>
      </c>
      <c r="J3499">
        <v>0.99519546227035105</v>
      </c>
      <c r="K3499">
        <v>0.94842257455114898</v>
      </c>
      <c r="L3499">
        <v>42.136617994253598</v>
      </c>
      <c r="M3499">
        <v>2039.7567462044301</v>
      </c>
      <c r="N3499">
        <v>239</v>
      </c>
      <c r="O3499">
        <v>0.65874715709300202</v>
      </c>
      <c r="P3499">
        <v>11</v>
      </c>
      <c r="Q3499" t="s">
        <v>369</v>
      </c>
      <c r="R3499">
        <v>24.94</v>
      </c>
      <c r="S3499" t="s">
        <v>370</v>
      </c>
    </row>
    <row r="3500" spans="1:19" x14ac:dyDescent="0.25">
      <c r="A3500">
        <v>2002</v>
      </c>
      <c r="B3500" t="s">
        <v>368</v>
      </c>
      <c r="C3500">
        <v>196</v>
      </c>
      <c r="D3500" t="s">
        <v>367</v>
      </c>
      <c r="E3500" t="s">
        <v>22</v>
      </c>
      <c r="F3500">
        <v>12476045003.545601</v>
      </c>
      <c r="G3500">
        <v>10110614664.1527</v>
      </c>
      <c r="H3500">
        <v>5832874.7747866903</v>
      </c>
      <c r="I3500">
        <v>0.97162930366782196</v>
      </c>
      <c r="J3500">
        <v>1.0580063910516599</v>
      </c>
      <c r="K3500">
        <v>0.91835863363927706</v>
      </c>
      <c r="L3500">
        <v>43.3760508716828</v>
      </c>
      <c r="M3500">
        <v>2138.91871251459</v>
      </c>
      <c r="N3500">
        <v>323.5</v>
      </c>
      <c r="O3500">
        <v>0.65874715709300202</v>
      </c>
      <c r="P3500">
        <v>11</v>
      </c>
      <c r="Q3500" t="s">
        <v>369</v>
      </c>
      <c r="R3500">
        <v>25.37</v>
      </c>
      <c r="S3500" t="s">
        <v>370</v>
      </c>
    </row>
    <row r="3501" spans="1:19" x14ac:dyDescent="0.25">
      <c r="A3501">
        <v>2003</v>
      </c>
      <c r="B3501" t="s">
        <v>368</v>
      </c>
      <c r="C3501">
        <v>196</v>
      </c>
      <c r="D3501" t="s">
        <v>367</v>
      </c>
      <c r="E3501" t="s">
        <v>22</v>
      </c>
      <c r="F3501">
        <v>13999156529.7796</v>
      </c>
      <c r="G3501">
        <v>11176433030.547501</v>
      </c>
      <c r="H3501">
        <v>5803613.3366656797</v>
      </c>
      <c r="I3501">
        <v>1.0809182752761599</v>
      </c>
      <c r="J3501">
        <v>1.1754336924314801</v>
      </c>
      <c r="K3501">
        <v>0.91959102604945098</v>
      </c>
      <c r="L3501">
        <v>48.254993874226997</v>
      </c>
      <c r="M3501">
        <v>2412.1449375920201</v>
      </c>
      <c r="N3501">
        <v>382.5</v>
      </c>
      <c r="O3501">
        <v>0.65874715709300202</v>
      </c>
      <c r="P3501">
        <v>11</v>
      </c>
      <c r="Q3501" t="s">
        <v>369</v>
      </c>
      <c r="R3501">
        <v>28.11</v>
      </c>
      <c r="S3501" t="s">
        <v>370</v>
      </c>
    </row>
    <row r="3502" spans="1:19" x14ac:dyDescent="0.25">
      <c r="A3502">
        <v>2004</v>
      </c>
      <c r="B3502" t="s">
        <v>368</v>
      </c>
      <c r="C3502">
        <v>196</v>
      </c>
      <c r="D3502" t="s">
        <v>367</v>
      </c>
      <c r="E3502" t="s">
        <v>22</v>
      </c>
      <c r="F3502">
        <v>14330381990.019899</v>
      </c>
      <c r="G3502">
        <v>11503726597.225901</v>
      </c>
      <c r="H3502">
        <v>6002825.1124399798</v>
      </c>
      <c r="I3502">
        <v>1.09630004340786</v>
      </c>
      <c r="J3502">
        <v>1.1697047291854099</v>
      </c>
      <c r="K3502">
        <v>0.93724511498840202</v>
      </c>
      <c r="L3502">
        <v>48.9416758778043</v>
      </c>
      <c r="M3502">
        <v>2387.2729459204602</v>
      </c>
      <c r="N3502">
        <v>387</v>
      </c>
      <c r="O3502">
        <v>0.65874715709300202</v>
      </c>
      <c r="P3502">
        <v>11</v>
      </c>
      <c r="Q3502" t="s">
        <v>369</v>
      </c>
      <c r="R3502">
        <v>29.61</v>
      </c>
      <c r="S3502" t="s">
        <v>370</v>
      </c>
    </row>
    <row r="3503" spans="1:19" x14ac:dyDescent="0.25">
      <c r="A3503">
        <v>2005</v>
      </c>
      <c r="B3503" t="s">
        <v>368</v>
      </c>
      <c r="C3503">
        <v>196</v>
      </c>
      <c r="D3503" t="s">
        <v>367</v>
      </c>
      <c r="E3503" t="s">
        <v>22</v>
      </c>
      <c r="F3503">
        <v>14964055437.1654</v>
      </c>
      <c r="G3503">
        <v>12004078960.0366</v>
      </c>
      <c r="H3503">
        <v>5791551.2620822098</v>
      </c>
      <c r="I3503">
        <v>1.1342741201853599</v>
      </c>
      <c r="J3503">
        <v>1.2651071892477399</v>
      </c>
      <c r="K3503">
        <v>0.89658341192403102</v>
      </c>
      <c r="L3503">
        <v>50.636937105402403</v>
      </c>
      <c r="M3503">
        <v>2583.7732862931498</v>
      </c>
      <c r="N3503">
        <v>370.5</v>
      </c>
      <c r="O3503">
        <v>0.65874715709300202</v>
      </c>
      <c r="P3503">
        <v>11</v>
      </c>
      <c r="Q3503" t="s">
        <v>369</v>
      </c>
      <c r="R3503">
        <v>30.19</v>
      </c>
      <c r="S3503" t="s">
        <v>370</v>
      </c>
    </row>
    <row r="3504" spans="1:19" x14ac:dyDescent="0.25">
      <c r="A3504">
        <v>2006</v>
      </c>
      <c r="B3504" t="s">
        <v>368</v>
      </c>
      <c r="C3504">
        <v>196</v>
      </c>
      <c r="D3504" t="s">
        <v>367</v>
      </c>
      <c r="E3504" t="s">
        <v>22</v>
      </c>
      <c r="F3504">
        <v>16769254396.731899</v>
      </c>
      <c r="G3504">
        <v>13355888446.518</v>
      </c>
      <c r="H3504">
        <v>5863724.56102503</v>
      </c>
      <c r="I3504">
        <v>1.25891024096106</v>
      </c>
      <c r="J3504">
        <v>1.3902490473484601</v>
      </c>
      <c r="K3504">
        <v>0.90552857659719999</v>
      </c>
      <c r="L3504">
        <v>56.2010166312132</v>
      </c>
      <c r="M3504">
        <v>2859.8298269658999</v>
      </c>
      <c r="N3504">
        <v>381</v>
      </c>
      <c r="O3504">
        <v>0.65874715709300202</v>
      </c>
      <c r="P3504">
        <v>11</v>
      </c>
      <c r="Q3504" t="s">
        <v>369</v>
      </c>
      <c r="R3504">
        <v>32.619999999999997</v>
      </c>
      <c r="S3504" t="s">
        <v>370</v>
      </c>
    </row>
    <row r="3505" spans="1:19" x14ac:dyDescent="0.25">
      <c r="A3505">
        <v>2007</v>
      </c>
      <c r="B3505" t="s">
        <v>368</v>
      </c>
      <c r="C3505">
        <v>196</v>
      </c>
      <c r="D3505" t="s">
        <v>367</v>
      </c>
      <c r="E3505" t="s">
        <v>22</v>
      </c>
      <c r="F3505">
        <v>16838418924.1861</v>
      </c>
      <c r="G3505">
        <v>13430543503.3647</v>
      </c>
      <c r="H3505">
        <v>5916772.6415753998</v>
      </c>
      <c r="I3505">
        <v>1.2521372711557901</v>
      </c>
      <c r="J3505">
        <v>1.3854858400110801</v>
      </c>
      <c r="K3505">
        <v>0.90375320699472494</v>
      </c>
      <c r="L3505">
        <v>55.898653701527401</v>
      </c>
      <c r="M3505">
        <v>2845.87898576118</v>
      </c>
      <c r="N3505">
        <v>349.5</v>
      </c>
      <c r="O3505">
        <v>0.65874715709300202</v>
      </c>
      <c r="P3505">
        <v>11</v>
      </c>
      <c r="Q3505" t="s">
        <v>369</v>
      </c>
      <c r="R3505">
        <v>33.96</v>
      </c>
      <c r="S3505" t="s">
        <v>370</v>
      </c>
    </row>
    <row r="3506" spans="1:19" x14ac:dyDescent="0.25">
      <c r="A3506">
        <v>2008</v>
      </c>
      <c r="B3506" t="s">
        <v>368</v>
      </c>
      <c r="C3506">
        <v>196</v>
      </c>
      <c r="D3506" t="s">
        <v>367</v>
      </c>
      <c r="E3506" t="s">
        <v>22</v>
      </c>
      <c r="F3506">
        <v>17457549604.179798</v>
      </c>
      <c r="G3506">
        <v>14200208498.975201</v>
      </c>
      <c r="H3506">
        <v>5881699.76145723</v>
      </c>
      <c r="I3506">
        <v>1.2859559042570201</v>
      </c>
      <c r="J3506">
        <v>1.47361914250009</v>
      </c>
      <c r="K3506">
        <v>0.87265146547656303</v>
      </c>
      <c r="L3506">
        <v>57.408405151254399</v>
      </c>
      <c r="M3506">
        <v>2968.1130136187999</v>
      </c>
      <c r="N3506">
        <v>344.5</v>
      </c>
      <c r="O3506">
        <v>0.65874715709300202</v>
      </c>
      <c r="P3506">
        <v>11</v>
      </c>
      <c r="Q3506" t="s">
        <v>369</v>
      </c>
      <c r="R3506">
        <v>35.43</v>
      </c>
      <c r="S3506" t="s">
        <v>370</v>
      </c>
    </row>
    <row r="3507" spans="1:19" x14ac:dyDescent="0.25">
      <c r="A3507">
        <v>2009</v>
      </c>
      <c r="B3507" t="s">
        <v>368</v>
      </c>
      <c r="C3507">
        <v>196</v>
      </c>
      <c r="D3507" t="s">
        <v>367</v>
      </c>
      <c r="E3507" t="s">
        <v>22</v>
      </c>
      <c r="F3507">
        <v>17795263450.297001</v>
      </c>
      <c r="G3507">
        <v>14689789222.722799</v>
      </c>
      <c r="H3507">
        <v>5764664.0875220299</v>
      </c>
      <c r="I3507">
        <v>1.29939133320832</v>
      </c>
      <c r="J3507">
        <v>1.5553743896282799</v>
      </c>
      <c r="K3507">
        <v>0.83542029615060298</v>
      </c>
      <c r="L3507">
        <v>58.0081975283207</v>
      </c>
      <c r="M3507">
        <v>3086.9558364755198</v>
      </c>
      <c r="N3507">
        <v>384.5</v>
      </c>
      <c r="O3507">
        <v>0.65874715709300202</v>
      </c>
      <c r="P3507">
        <v>11</v>
      </c>
      <c r="Q3507" t="s">
        <v>369</v>
      </c>
      <c r="R3507">
        <v>36.44</v>
      </c>
      <c r="S3507" t="s">
        <v>370</v>
      </c>
    </row>
    <row r="3508" spans="1:19" x14ac:dyDescent="0.25">
      <c r="A3508">
        <v>2010</v>
      </c>
      <c r="B3508" t="s">
        <v>368</v>
      </c>
      <c r="C3508">
        <v>196</v>
      </c>
      <c r="D3508" t="s">
        <v>367</v>
      </c>
      <c r="E3508" t="s">
        <v>22</v>
      </c>
      <c r="F3508">
        <v>19709397564.346001</v>
      </c>
      <c r="G3508">
        <v>16287062508.0676</v>
      </c>
      <c r="H3508">
        <v>5697873.0536653399</v>
      </c>
      <c r="I3508">
        <v>1.43301712080025</v>
      </c>
      <c r="J3508">
        <v>1.7447105172355699</v>
      </c>
      <c r="K3508">
        <v>0.82134950563077502</v>
      </c>
      <c r="L3508">
        <v>63.9735990847335</v>
      </c>
      <c r="M3508">
        <v>3459.0797967440399</v>
      </c>
      <c r="N3508">
        <v>356</v>
      </c>
      <c r="O3508">
        <v>0.65874715709300202</v>
      </c>
      <c r="P3508">
        <v>11</v>
      </c>
      <c r="Q3508" t="s">
        <v>369</v>
      </c>
      <c r="R3508">
        <v>39.049999999999997</v>
      </c>
      <c r="S3508" t="s">
        <v>370</v>
      </c>
    </row>
    <row r="3509" spans="1:19" x14ac:dyDescent="0.25">
      <c r="A3509">
        <v>2011</v>
      </c>
      <c r="B3509" t="s">
        <v>368</v>
      </c>
      <c r="C3509">
        <v>196</v>
      </c>
      <c r="D3509" t="s">
        <v>367</v>
      </c>
      <c r="E3509" t="s">
        <v>22</v>
      </c>
      <c r="F3509">
        <v>19258321439.484901</v>
      </c>
      <c r="G3509">
        <v>15973973975.3708</v>
      </c>
      <c r="H3509">
        <v>5975158.6797119696</v>
      </c>
      <c r="I3509">
        <v>1.3900561903764801</v>
      </c>
      <c r="J3509">
        <v>1.6317623727158901</v>
      </c>
      <c r="K3509">
        <v>0.85187415374879905</v>
      </c>
      <c r="L3509">
        <v>62.055711782938701</v>
      </c>
      <c r="M3509">
        <v>3223.0644359077</v>
      </c>
      <c r="N3509">
        <v>340.5</v>
      </c>
      <c r="O3509">
        <v>0.65874715709300202</v>
      </c>
      <c r="P3509">
        <v>11</v>
      </c>
      <c r="Q3509" t="s">
        <v>369</v>
      </c>
      <c r="R3509">
        <v>39.909999999999997</v>
      </c>
      <c r="S3509" t="s">
        <v>370</v>
      </c>
    </row>
    <row r="3510" spans="1:19" x14ac:dyDescent="0.25">
      <c r="A3510">
        <v>2012</v>
      </c>
      <c r="B3510" t="s">
        <v>368</v>
      </c>
      <c r="C3510">
        <v>196</v>
      </c>
      <c r="D3510" t="s">
        <v>367</v>
      </c>
      <c r="E3510" t="s">
        <v>22</v>
      </c>
      <c r="F3510">
        <v>22056712256.544399</v>
      </c>
      <c r="G3510">
        <v>18035716470.213402</v>
      </c>
      <c r="H3510">
        <v>5986747.7371986499</v>
      </c>
      <c r="I3510">
        <v>1.5805751052614501</v>
      </c>
      <c r="J3510">
        <v>1.83880563359011</v>
      </c>
      <c r="K3510">
        <v>0.859566164247338</v>
      </c>
      <c r="L3510">
        <v>70.560970025843005</v>
      </c>
      <c r="M3510">
        <v>3684.2561645774699</v>
      </c>
      <c r="N3510">
        <v>358</v>
      </c>
      <c r="O3510">
        <v>0.65874715709300202</v>
      </c>
      <c r="P3510">
        <v>11</v>
      </c>
      <c r="Q3510" t="s">
        <v>369</v>
      </c>
      <c r="R3510">
        <v>44.27</v>
      </c>
      <c r="S3510" t="s">
        <v>370</v>
      </c>
    </row>
    <row r="3511" spans="1:19" x14ac:dyDescent="0.25">
      <c r="A3511">
        <v>2013</v>
      </c>
      <c r="B3511" t="s">
        <v>368</v>
      </c>
      <c r="C3511">
        <v>196</v>
      </c>
      <c r="D3511" t="s">
        <v>367</v>
      </c>
      <c r="E3511" t="s">
        <v>22</v>
      </c>
      <c r="F3511">
        <v>22034197602.983601</v>
      </c>
      <c r="G3511">
        <v>18200646895.297699</v>
      </c>
      <c r="H3511">
        <v>5996115.4046770902</v>
      </c>
      <c r="I3511">
        <v>1.56812440267265</v>
      </c>
      <c r="J3511">
        <v>1.8527218619786701</v>
      </c>
      <c r="K3511">
        <v>0.846389539009338</v>
      </c>
      <c r="L3511">
        <v>70.0051383863062</v>
      </c>
      <c r="M3511">
        <v>3674.7454169738799</v>
      </c>
      <c r="N3511">
        <v>376.5</v>
      </c>
      <c r="O3511">
        <v>0.65874715709300202</v>
      </c>
      <c r="P3511">
        <v>11</v>
      </c>
      <c r="Q3511" t="s">
        <v>369</v>
      </c>
      <c r="R3511">
        <v>45.2</v>
      </c>
      <c r="S3511" t="s">
        <v>370</v>
      </c>
    </row>
    <row r="3512" spans="1:19" x14ac:dyDescent="0.25">
      <c r="A3512">
        <v>2014</v>
      </c>
      <c r="B3512" t="s">
        <v>368</v>
      </c>
      <c r="C3512">
        <v>196</v>
      </c>
      <c r="D3512" t="s">
        <v>367</v>
      </c>
      <c r="E3512" t="s">
        <v>22</v>
      </c>
      <c r="F3512">
        <v>21242469597.3507</v>
      </c>
      <c r="G3512">
        <v>17767202272.853699</v>
      </c>
      <c r="H3512">
        <v>6064244.1897516102</v>
      </c>
      <c r="I3512">
        <v>1.5006986558039901</v>
      </c>
      <c r="J3512">
        <v>1.78828095284319</v>
      </c>
      <c r="K3512">
        <v>0.83918505837576596</v>
      </c>
      <c r="L3512">
        <v>66.995078258234599</v>
      </c>
      <c r="M3512">
        <v>3502.90472030297</v>
      </c>
      <c r="N3512">
        <v>370</v>
      </c>
      <c r="O3512">
        <v>0.65874715709300202</v>
      </c>
      <c r="P3512">
        <v>11</v>
      </c>
      <c r="Q3512" t="s">
        <v>369</v>
      </c>
      <c r="R3512">
        <v>45.79</v>
      </c>
      <c r="S3512" t="s">
        <v>370</v>
      </c>
    </row>
    <row r="3513" spans="1:19" x14ac:dyDescent="0.25">
      <c r="A3513">
        <v>2015</v>
      </c>
      <c r="B3513" t="s">
        <v>368</v>
      </c>
      <c r="C3513">
        <v>196</v>
      </c>
      <c r="D3513" t="s">
        <v>367</v>
      </c>
      <c r="E3513" t="s">
        <v>22</v>
      </c>
      <c r="F3513">
        <v>21453338313.463699</v>
      </c>
      <c r="G3513">
        <v>18306873228.586201</v>
      </c>
      <c r="H3513">
        <v>5919677.1141254902</v>
      </c>
      <c r="I3513">
        <v>1.5043816100838401</v>
      </c>
      <c r="J3513">
        <v>1.8875981374439299</v>
      </c>
      <c r="K3513">
        <v>0.79698193182208699</v>
      </c>
      <c r="L3513">
        <v>67.159494884614503</v>
      </c>
      <c r="M3513">
        <v>3624.0723775747601</v>
      </c>
      <c r="N3513">
        <v>327.5</v>
      </c>
      <c r="O3513">
        <v>0.65874715709300202</v>
      </c>
      <c r="P3513">
        <v>11</v>
      </c>
      <c r="Q3513" t="s">
        <v>369</v>
      </c>
      <c r="R3513">
        <v>47.25</v>
      </c>
      <c r="S3513" t="s">
        <v>370</v>
      </c>
    </row>
    <row r="3514" spans="1:19" x14ac:dyDescent="0.25">
      <c r="A3514">
        <v>2016</v>
      </c>
      <c r="B3514" t="s">
        <v>368</v>
      </c>
      <c r="C3514">
        <v>196</v>
      </c>
      <c r="D3514" t="s">
        <v>367</v>
      </c>
      <c r="E3514" t="s">
        <v>22</v>
      </c>
      <c r="F3514">
        <v>22775953577.570301</v>
      </c>
      <c r="G3514">
        <v>18084325273.422298</v>
      </c>
      <c r="H3514">
        <v>5738109.1969726197</v>
      </c>
      <c r="I3514">
        <v>1.58570972960804</v>
      </c>
      <c r="J3514">
        <v>1.9236536734274401</v>
      </c>
      <c r="K3514">
        <v>0.82432183688383498</v>
      </c>
      <c r="L3514">
        <v>70.790192967168693</v>
      </c>
      <c r="M3514">
        <v>3969.24366472265</v>
      </c>
      <c r="N3514">
        <v>309</v>
      </c>
      <c r="O3514">
        <v>0.65874715709300202</v>
      </c>
      <c r="P3514">
        <v>11</v>
      </c>
      <c r="Q3514" t="s">
        <v>369</v>
      </c>
      <c r="R3514">
        <v>52.8</v>
      </c>
      <c r="S3514" t="s">
        <v>370</v>
      </c>
    </row>
    <row r="3515" spans="1:19" x14ac:dyDescent="0.25">
      <c r="A3515">
        <v>2017</v>
      </c>
      <c r="B3515" t="s">
        <v>368</v>
      </c>
      <c r="C3515">
        <v>196</v>
      </c>
      <c r="D3515" t="s">
        <v>367</v>
      </c>
      <c r="E3515" t="s">
        <v>22</v>
      </c>
      <c r="F3515">
        <v>21756826261.094299</v>
      </c>
      <c r="G3515">
        <v>17362249102.5891</v>
      </c>
      <c r="H3515">
        <v>5605970.9295346998</v>
      </c>
      <c r="I3515">
        <v>1.5051372437893999</v>
      </c>
      <c r="J3515">
        <v>1.8903774435770599</v>
      </c>
      <c r="K3515">
        <v>0.796209904484106</v>
      </c>
      <c r="L3515">
        <v>67.193228332060997</v>
      </c>
      <c r="M3515">
        <v>3881.0094691126401</v>
      </c>
      <c r="N3515">
        <v>270.5</v>
      </c>
      <c r="O3515">
        <v>0.65874715709300202</v>
      </c>
      <c r="P3515">
        <v>11</v>
      </c>
      <c r="Q3515" t="s">
        <v>369</v>
      </c>
      <c r="R3515">
        <v>52.67</v>
      </c>
      <c r="S3515" t="s">
        <v>370</v>
      </c>
    </row>
    <row r="3516" spans="1:19" x14ac:dyDescent="0.25">
      <c r="A3516">
        <v>2018</v>
      </c>
      <c r="B3516" t="s">
        <v>368</v>
      </c>
      <c r="C3516">
        <v>196</v>
      </c>
      <c r="D3516" t="s">
        <v>367</v>
      </c>
      <c r="E3516" t="s">
        <v>22</v>
      </c>
      <c r="F3516">
        <v>22562151081.5065</v>
      </c>
      <c r="G3516">
        <v>18378837031.850399</v>
      </c>
      <c r="H3516">
        <v>5552767.8740045298</v>
      </c>
      <c r="I3516">
        <v>1.55267060494124</v>
      </c>
      <c r="J3516">
        <v>2.0202350101420299</v>
      </c>
      <c r="K3516">
        <v>0.76855939885532498</v>
      </c>
      <c r="L3516">
        <v>69.315240794675404</v>
      </c>
      <c r="M3516">
        <v>4063.2260511252298</v>
      </c>
      <c r="N3516">
        <v>199.5</v>
      </c>
      <c r="O3516">
        <v>0.65874715709300202</v>
      </c>
      <c r="P3516">
        <v>11</v>
      </c>
      <c r="Q3516" t="s">
        <v>369</v>
      </c>
      <c r="R3516">
        <v>54.91</v>
      </c>
      <c r="S3516" t="s">
        <v>370</v>
      </c>
    </row>
    <row r="3517" spans="1:19" x14ac:dyDescent="0.25">
      <c r="A3517">
        <v>2000</v>
      </c>
      <c r="B3517" t="s">
        <v>371</v>
      </c>
      <c r="C3517">
        <v>218</v>
      </c>
      <c r="D3517" t="s">
        <v>367</v>
      </c>
      <c r="E3517" t="s">
        <v>77</v>
      </c>
      <c r="F3517">
        <v>1631753978.2088301</v>
      </c>
      <c r="G3517">
        <v>1250042270.70087</v>
      </c>
      <c r="H3517">
        <v>1028361.78470347</v>
      </c>
      <c r="I3517">
        <v>1</v>
      </c>
      <c r="J3517">
        <v>1</v>
      </c>
      <c r="K3517">
        <v>1</v>
      </c>
      <c r="L3517">
        <v>5.7830310296321796</v>
      </c>
      <c r="M3517">
        <v>1586.75089105859</v>
      </c>
      <c r="N3517">
        <v>5.5</v>
      </c>
      <c r="O3517">
        <v>0.14648122508709199</v>
      </c>
      <c r="P3517">
        <v>15</v>
      </c>
      <c r="Q3517" t="s">
        <v>372</v>
      </c>
      <c r="R3517">
        <v>4.8499999999999996</v>
      </c>
      <c r="S3517" t="s">
        <v>371</v>
      </c>
    </row>
    <row r="3518" spans="1:19" x14ac:dyDescent="0.25">
      <c r="A3518">
        <v>2001</v>
      </c>
      <c r="B3518" t="s">
        <v>371</v>
      </c>
      <c r="C3518">
        <v>218</v>
      </c>
      <c r="D3518" t="s">
        <v>367</v>
      </c>
      <c r="E3518" t="s">
        <v>77</v>
      </c>
      <c r="F3518">
        <v>1751585178.01349</v>
      </c>
      <c r="G3518">
        <v>1400128466.51476</v>
      </c>
      <c r="H3518">
        <v>974677.74138782604</v>
      </c>
      <c r="I3518">
        <v>1.06286520337926</v>
      </c>
      <c r="J3518">
        <v>1.1817566842931699</v>
      </c>
      <c r="K3518">
        <v>0.89939428099361995</v>
      </c>
      <c r="L3518">
        <v>6.1465824514585696</v>
      </c>
      <c r="M3518">
        <v>1797.09159616125</v>
      </c>
      <c r="N3518">
        <v>7</v>
      </c>
      <c r="O3518">
        <v>0.14648122508709199</v>
      </c>
      <c r="P3518">
        <v>15</v>
      </c>
      <c r="Q3518" t="s">
        <v>372</v>
      </c>
      <c r="R3518">
        <v>5.0599999999999996</v>
      </c>
      <c r="S3518" t="s">
        <v>371</v>
      </c>
    </row>
    <row r="3519" spans="1:19" x14ac:dyDescent="0.25">
      <c r="A3519">
        <v>2002</v>
      </c>
      <c r="B3519" t="s">
        <v>371</v>
      </c>
      <c r="C3519">
        <v>218</v>
      </c>
      <c r="D3519" t="s">
        <v>367</v>
      </c>
      <c r="E3519" t="s">
        <v>77</v>
      </c>
      <c r="F3519">
        <v>1549301632.85993</v>
      </c>
      <c r="G3519">
        <v>1255557494.69786</v>
      </c>
      <c r="H3519">
        <v>903502.74450271099</v>
      </c>
      <c r="I3519">
        <v>0.93143710135944602</v>
      </c>
      <c r="J3519">
        <v>1.14321617065457</v>
      </c>
      <c r="K3519">
        <v>0.81475151005442203</v>
      </c>
      <c r="L3519">
        <v>5.3865296593123402</v>
      </c>
      <c r="M3519">
        <v>1714.7724700190799</v>
      </c>
      <c r="N3519">
        <v>8.5</v>
      </c>
      <c r="O3519">
        <v>0.14648122508709199</v>
      </c>
      <c r="P3519">
        <v>15</v>
      </c>
      <c r="Q3519" t="s">
        <v>372</v>
      </c>
      <c r="R3519">
        <v>4.99</v>
      </c>
      <c r="S3519" t="s">
        <v>371</v>
      </c>
    </row>
    <row r="3520" spans="1:19" x14ac:dyDescent="0.25">
      <c r="A3520">
        <v>2003</v>
      </c>
      <c r="B3520" t="s">
        <v>371</v>
      </c>
      <c r="C3520">
        <v>218</v>
      </c>
      <c r="D3520" t="s">
        <v>367</v>
      </c>
      <c r="E3520" t="s">
        <v>77</v>
      </c>
      <c r="F3520">
        <v>1772555676.97789</v>
      </c>
      <c r="G3520">
        <v>1415145960.7239599</v>
      </c>
      <c r="H3520">
        <v>933073.40814183105</v>
      </c>
      <c r="I3520">
        <v>1.05653711557147</v>
      </c>
      <c r="J3520">
        <v>1.2476898834489101</v>
      </c>
      <c r="K3520">
        <v>0.84679464792241099</v>
      </c>
      <c r="L3520">
        <v>6.1099869233079103</v>
      </c>
      <c r="M3520">
        <v>1899.6958454831999</v>
      </c>
      <c r="N3520">
        <v>12</v>
      </c>
      <c r="O3520">
        <v>0.14648122508709199</v>
      </c>
      <c r="P3520">
        <v>15</v>
      </c>
      <c r="Q3520" t="s">
        <v>372</v>
      </c>
      <c r="R3520">
        <v>5.4</v>
      </c>
      <c r="S3520" t="s">
        <v>371</v>
      </c>
    </row>
    <row r="3521" spans="1:19" x14ac:dyDescent="0.25">
      <c r="A3521">
        <v>2004</v>
      </c>
      <c r="B3521" t="s">
        <v>371</v>
      </c>
      <c r="C3521">
        <v>218</v>
      </c>
      <c r="D3521" t="s">
        <v>367</v>
      </c>
      <c r="E3521" t="s">
        <v>77</v>
      </c>
      <c r="F3521">
        <v>2006347765.7913499</v>
      </c>
      <c r="G3521">
        <v>1610597412.7342</v>
      </c>
      <c r="H3521">
        <v>1111249.9318510699</v>
      </c>
      <c r="I3521">
        <v>1.18487288085474</v>
      </c>
      <c r="J3521">
        <v>1.1923300237938901</v>
      </c>
      <c r="K3521">
        <v>0.99374573919105302</v>
      </c>
      <c r="L3521">
        <v>6.8521566361526496</v>
      </c>
      <c r="M3521">
        <v>1805.4874140233001</v>
      </c>
      <c r="N3521">
        <v>12.5</v>
      </c>
      <c r="O3521">
        <v>0.14648122508709199</v>
      </c>
      <c r="P3521">
        <v>15</v>
      </c>
      <c r="Q3521" t="s">
        <v>372</v>
      </c>
      <c r="R3521">
        <v>6.05</v>
      </c>
      <c r="S3521" t="s">
        <v>371</v>
      </c>
    </row>
    <row r="3522" spans="1:19" x14ac:dyDescent="0.25">
      <c r="A3522">
        <v>2005</v>
      </c>
      <c r="B3522" t="s">
        <v>371</v>
      </c>
      <c r="C3522">
        <v>218</v>
      </c>
      <c r="D3522" t="s">
        <v>367</v>
      </c>
      <c r="E3522" t="s">
        <v>77</v>
      </c>
      <c r="F3522">
        <v>1966730104.2291601</v>
      </c>
      <c r="G3522">
        <v>1577699545.6466999</v>
      </c>
      <c r="H3522">
        <v>1037746.20820716</v>
      </c>
      <c r="I3522">
        <v>1.1508198994780701</v>
      </c>
      <c r="J3522">
        <v>1.25070352960718</v>
      </c>
      <c r="K3522">
        <v>0.92013804409708699</v>
      </c>
      <c r="L3522">
        <v>6.6552271881998797</v>
      </c>
      <c r="M3522">
        <v>1895.1937272090299</v>
      </c>
      <c r="N3522">
        <v>11</v>
      </c>
      <c r="O3522">
        <v>0.14648122508709199</v>
      </c>
      <c r="P3522">
        <v>15</v>
      </c>
      <c r="Q3522" t="s">
        <v>372</v>
      </c>
      <c r="R3522">
        <v>5.83</v>
      </c>
      <c r="S3522" t="s">
        <v>371</v>
      </c>
    </row>
    <row r="3523" spans="1:19" x14ac:dyDescent="0.25">
      <c r="A3523">
        <v>2006</v>
      </c>
      <c r="B3523" t="s">
        <v>371</v>
      </c>
      <c r="C3523">
        <v>218</v>
      </c>
      <c r="D3523" t="s">
        <v>367</v>
      </c>
      <c r="E3523" t="s">
        <v>77</v>
      </c>
      <c r="F3523">
        <v>1931760566.46596</v>
      </c>
      <c r="G3523">
        <v>1538552521.2218001</v>
      </c>
      <c r="H3523">
        <v>943841.936501491</v>
      </c>
      <c r="I3523">
        <v>1.1195105544508099</v>
      </c>
      <c r="J3523">
        <v>1.3410170097590799</v>
      </c>
      <c r="K3523">
        <v>0.83482203902240903</v>
      </c>
      <c r="L3523">
        <v>6.4741642743897501</v>
      </c>
      <c r="M3523">
        <v>2046.6992318929499</v>
      </c>
      <c r="N3523">
        <v>5.5</v>
      </c>
      <c r="O3523">
        <v>0.14648122508709199</v>
      </c>
      <c r="P3523">
        <v>15</v>
      </c>
      <c r="Q3523" t="s">
        <v>372</v>
      </c>
      <c r="R3523">
        <v>5.67</v>
      </c>
      <c r="S3523" t="s">
        <v>371</v>
      </c>
    </row>
    <row r="3524" spans="1:19" x14ac:dyDescent="0.25">
      <c r="A3524">
        <v>2007</v>
      </c>
      <c r="B3524" t="s">
        <v>371</v>
      </c>
      <c r="C3524">
        <v>218</v>
      </c>
      <c r="D3524" t="s">
        <v>367</v>
      </c>
      <c r="E3524" t="s">
        <v>77</v>
      </c>
      <c r="F3524">
        <v>2144566771.39519</v>
      </c>
      <c r="G3524">
        <v>1710534548.92503</v>
      </c>
      <c r="H3524">
        <v>1017156.62965663</v>
      </c>
      <c r="I3524">
        <v>1.2310737983251301</v>
      </c>
      <c r="J3524">
        <v>1.3834556663463899</v>
      </c>
      <c r="K3524">
        <v>0.88985417333705497</v>
      </c>
      <c r="L3524">
        <v>7.1193379754813702</v>
      </c>
      <c r="M3524">
        <v>2108.3938391269699</v>
      </c>
      <c r="N3524">
        <v>4</v>
      </c>
      <c r="O3524">
        <v>0.14648122508709199</v>
      </c>
      <c r="P3524">
        <v>15</v>
      </c>
      <c r="Q3524" t="s">
        <v>372</v>
      </c>
      <c r="R3524">
        <v>6.03</v>
      </c>
      <c r="S3524" t="s">
        <v>371</v>
      </c>
    </row>
    <row r="3525" spans="1:19" x14ac:dyDescent="0.25">
      <c r="A3525">
        <v>2008</v>
      </c>
      <c r="B3525" t="s">
        <v>371</v>
      </c>
      <c r="C3525">
        <v>218</v>
      </c>
      <c r="D3525" t="s">
        <v>367</v>
      </c>
      <c r="E3525" t="s">
        <v>77</v>
      </c>
      <c r="F3525">
        <v>2619581213.9787598</v>
      </c>
      <c r="G3525">
        <v>2130803020.00635</v>
      </c>
      <c r="H3525">
        <v>1082997.7197028</v>
      </c>
      <c r="I3525">
        <v>1.4895961528017201</v>
      </c>
      <c r="J3525">
        <v>1.6185905170945001</v>
      </c>
      <c r="K3525">
        <v>0.92030451004721703</v>
      </c>
      <c r="L3525">
        <v>8.6143807732730906</v>
      </c>
      <c r="M3525">
        <v>2418.8243117424399</v>
      </c>
      <c r="N3525">
        <v>7.5</v>
      </c>
      <c r="O3525">
        <v>0.14648122508709199</v>
      </c>
      <c r="P3525">
        <v>15</v>
      </c>
      <c r="Q3525" t="s">
        <v>372</v>
      </c>
      <c r="R3525">
        <v>6.74</v>
      </c>
      <c r="S3525" t="s">
        <v>371</v>
      </c>
    </row>
    <row r="3526" spans="1:19" x14ac:dyDescent="0.25">
      <c r="A3526">
        <v>2009</v>
      </c>
      <c r="B3526" t="s">
        <v>371</v>
      </c>
      <c r="C3526">
        <v>218</v>
      </c>
      <c r="D3526" t="s">
        <v>367</v>
      </c>
      <c r="E3526" t="s">
        <v>77</v>
      </c>
      <c r="F3526">
        <v>2981188231.54182</v>
      </c>
      <c r="G3526">
        <v>2460937253.1588001</v>
      </c>
      <c r="H3526">
        <v>1105586.1869022001</v>
      </c>
      <c r="I3526">
        <v>1.68042380301227</v>
      </c>
      <c r="J3526">
        <v>1.83117211691823</v>
      </c>
      <c r="K3526">
        <v>0.91767660040626298</v>
      </c>
      <c r="L3526">
        <v>9.7179429957524501</v>
      </c>
      <c r="M3526">
        <v>2696.4774586185499</v>
      </c>
      <c r="N3526">
        <v>12</v>
      </c>
      <c r="O3526">
        <v>0.14648122508709199</v>
      </c>
      <c r="P3526">
        <v>15</v>
      </c>
      <c r="Q3526" t="s">
        <v>372</v>
      </c>
      <c r="R3526">
        <v>7.29</v>
      </c>
      <c r="S3526" t="s">
        <v>371</v>
      </c>
    </row>
    <row r="3527" spans="1:19" x14ac:dyDescent="0.25">
      <c r="A3527">
        <v>2010</v>
      </c>
      <c r="B3527" t="s">
        <v>371</v>
      </c>
      <c r="C3527">
        <v>218</v>
      </c>
      <c r="D3527" t="s">
        <v>367</v>
      </c>
      <c r="E3527" t="s">
        <v>77</v>
      </c>
      <c r="F3527">
        <v>2779588206.5278602</v>
      </c>
      <c r="G3527">
        <v>2296941178.36974</v>
      </c>
      <c r="H3527">
        <v>1033267.23262811</v>
      </c>
      <c r="I3527">
        <v>1.56009976787996</v>
      </c>
      <c r="J3527">
        <v>1.82876729660577</v>
      </c>
      <c r="K3527">
        <v>0.85308818173615397</v>
      </c>
      <c r="L3527">
        <v>9.0221053669717701</v>
      </c>
      <c r="M3527">
        <v>2690.0961520457699</v>
      </c>
      <c r="N3527">
        <v>15</v>
      </c>
      <c r="O3527">
        <v>0.14648122508709199</v>
      </c>
      <c r="P3527">
        <v>15</v>
      </c>
      <c r="Q3527" t="s">
        <v>372</v>
      </c>
      <c r="R3527">
        <v>6.81</v>
      </c>
      <c r="S3527" t="s">
        <v>371</v>
      </c>
    </row>
    <row r="3528" spans="1:19" x14ac:dyDescent="0.25">
      <c r="A3528">
        <v>2011</v>
      </c>
      <c r="B3528" t="s">
        <v>371</v>
      </c>
      <c r="C3528">
        <v>218</v>
      </c>
      <c r="D3528" t="s">
        <v>367</v>
      </c>
      <c r="E3528" t="s">
        <v>77</v>
      </c>
      <c r="F3528">
        <v>3224349566.7256899</v>
      </c>
      <c r="G3528">
        <v>2674463411.9967198</v>
      </c>
      <c r="H3528">
        <v>1079166.9781217501</v>
      </c>
      <c r="I3528">
        <v>1.7965939263263799</v>
      </c>
      <c r="J3528">
        <v>2.03877473655833</v>
      </c>
      <c r="K3528">
        <v>0.88121257052617097</v>
      </c>
      <c r="L3528">
        <v>10.3897584235942</v>
      </c>
      <c r="M3528">
        <v>2987.8134080210202</v>
      </c>
      <c r="N3528">
        <v>11.5</v>
      </c>
      <c r="O3528">
        <v>0.14648122508709199</v>
      </c>
      <c r="P3528">
        <v>15</v>
      </c>
      <c r="Q3528" t="s">
        <v>372</v>
      </c>
      <c r="R3528">
        <v>7.53</v>
      </c>
      <c r="S3528" t="s">
        <v>371</v>
      </c>
    </row>
    <row r="3529" spans="1:19" x14ac:dyDescent="0.25">
      <c r="A3529">
        <v>2012</v>
      </c>
      <c r="B3529" t="s">
        <v>371</v>
      </c>
      <c r="C3529">
        <v>218</v>
      </c>
      <c r="D3529" t="s">
        <v>367</v>
      </c>
      <c r="E3529" t="s">
        <v>77</v>
      </c>
      <c r="F3529">
        <v>3350645192.3491101</v>
      </c>
      <c r="G3529">
        <v>2739813893.3222799</v>
      </c>
      <c r="H3529">
        <v>1018246.52574051</v>
      </c>
      <c r="I3529">
        <v>1.85351747196866</v>
      </c>
      <c r="J3529">
        <v>2.2135501046231099</v>
      </c>
      <c r="K3529">
        <v>0.83735058361565795</v>
      </c>
      <c r="L3529">
        <v>10.7189490543602</v>
      </c>
      <c r="M3529">
        <v>3290.6031178573198</v>
      </c>
      <c r="N3529">
        <v>11.5</v>
      </c>
      <c r="O3529">
        <v>0.14648122508709199</v>
      </c>
      <c r="P3529">
        <v>15</v>
      </c>
      <c r="Q3529" t="s">
        <v>372</v>
      </c>
      <c r="R3529">
        <v>7.62</v>
      </c>
      <c r="S3529" t="s">
        <v>371</v>
      </c>
    </row>
    <row r="3530" spans="1:19" x14ac:dyDescent="0.25">
      <c r="A3530">
        <v>2013</v>
      </c>
      <c r="B3530" t="s">
        <v>371</v>
      </c>
      <c r="C3530">
        <v>218</v>
      </c>
      <c r="D3530" t="s">
        <v>367</v>
      </c>
      <c r="E3530" t="s">
        <v>77</v>
      </c>
      <c r="F3530">
        <v>3715134632.8055401</v>
      </c>
      <c r="G3530">
        <v>3068768595.0056701</v>
      </c>
      <c r="H3530">
        <v>1065373.5801732701</v>
      </c>
      <c r="I3530">
        <v>2.0410409246787098</v>
      </c>
      <c r="J3530">
        <v>2.3696458730265602</v>
      </c>
      <c r="K3530">
        <v>0.86132740250839901</v>
      </c>
      <c r="L3530">
        <v>11.803403000166099</v>
      </c>
      <c r="M3530">
        <v>3487.1661001780399</v>
      </c>
      <c r="N3530">
        <v>11</v>
      </c>
      <c r="O3530">
        <v>0.14648122508709199</v>
      </c>
      <c r="P3530">
        <v>15</v>
      </c>
      <c r="Q3530" t="s">
        <v>372</v>
      </c>
      <c r="R3530">
        <v>8.32</v>
      </c>
      <c r="S3530" t="s">
        <v>371</v>
      </c>
    </row>
    <row r="3531" spans="1:19" x14ac:dyDescent="0.25">
      <c r="A3531">
        <v>2014</v>
      </c>
      <c r="B3531" t="s">
        <v>371</v>
      </c>
      <c r="C3531">
        <v>218</v>
      </c>
      <c r="D3531" t="s">
        <v>367</v>
      </c>
      <c r="E3531" t="s">
        <v>77</v>
      </c>
      <c r="F3531">
        <v>3835571423.6950798</v>
      </c>
      <c r="G3531">
        <v>3208072065.4658298</v>
      </c>
      <c r="H3531">
        <v>1145438.8584662401</v>
      </c>
      <c r="I3531">
        <v>2.0917628478857302</v>
      </c>
      <c r="J3531">
        <v>2.30405813895324</v>
      </c>
      <c r="K3531">
        <v>0.90786027163187599</v>
      </c>
      <c r="L3531">
        <v>12.0967294559549</v>
      </c>
      <c r="M3531">
        <v>3348.5605934750402</v>
      </c>
      <c r="N3531">
        <v>13.5</v>
      </c>
      <c r="O3531">
        <v>0.14648122508709199</v>
      </c>
      <c r="P3531">
        <v>15</v>
      </c>
      <c r="Q3531" t="s">
        <v>372</v>
      </c>
      <c r="R3531">
        <v>8.43</v>
      </c>
      <c r="S3531" t="s">
        <v>371</v>
      </c>
    </row>
    <row r="3532" spans="1:19" x14ac:dyDescent="0.25">
      <c r="A3532">
        <v>2015</v>
      </c>
      <c r="B3532" t="s">
        <v>371</v>
      </c>
      <c r="C3532">
        <v>218</v>
      </c>
      <c r="D3532" t="s">
        <v>367</v>
      </c>
      <c r="E3532" t="s">
        <v>77</v>
      </c>
      <c r="F3532">
        <v>3409237213.9602399</v>
      </c>
      <c r="G3532">
        <v>2909219654.7788501</v>
      </c>
      <c r="H3532">
        <v>1149950.8398621001</v>
      </c>
      <c r="I3532">
        <v>1.84550079827368</v>
      </c>
      <c r="J3532">
        <v>2.08122228949044</v>
      </c>
      <c r="K3532">
        <v>0.88673891664187598</v>
      </c>
      <c r="L3532">
        <v>10.672588381627699</v>
      </c>
      <c r="M3532">
        <v>2964.6808331120201</v>
      </c>
      <c r="N3532">
        <v>15.5</v>
      </c>
      <c r="O3532">
        <v>0.14648122508709199</v>
      </c>
      <c r="P3532">
        <v>15</v>
      </c>
      <c r="Q3532" t="s">
        <v>372</v>
      </c>
      <c r="R3532">
        <v>7.79</v>
      </c>
      <c r="S3532" t="s">
        <v>371</v>
      </c>
    </row>
    <row r="3533" spans="1:19" x14ac:dyDescent="0.25">
      <c r="A3533">
        <v>2016</v>
      </c>
      <c r="B3533" t="s">
        <v>371</v>
      </c>
      <c r="C3533">
        <v>218</v>
      </c>
      <c r="D3533" t="s">
        <v>367</v>
      </c>
      <c r="E3533" t="s">
        <v>77</v>
      </c>
      <c r="F3533">
        <v>4989351225.9580202</v>
      </c>
      <c r="G3533">
        <v>3961592658.0755801</v>
      </c>
      <c r="H3533">
        <v>1303128.6981899999</v>
      </c>
      <c r="I3533">
        <v>2.6815449534244502</v>
      </c>
      <c r="J3533">
        <v>2.5009426862900499</v>
      </c>
      <c r="K3533">
        <v>1.0722136769164801</v>
      </c>
      <c r="L3533">
        <v>15.507457673007201</v>
      </c>
      <c r="M3533">
        <v>3828.7478687930402</v>
      </c>
      <c r="N3533">
        <v>22.5</v>
      </c>
      <c r="O3533">
        <v>0.14648122508709199</v>
      </c>
      <c r="P3533">
        <v>15</v>
      </c>
      <c r="Q3533" t="s">
        <v>372</v>
      </c>
      <c r="R3533">
        <v>10.45</v>
      </c>
      <c r="S3533" t="s">
        <v>371</v>
      </c>
    </row>
    <row r="3534" spans="1:19" x14ac:dyDescent="0.25">
      <c r="A3534">
        <v>2017</v>
      </c>
      <c r="B3534" t="s">
        <v>371</v>
      </c>
      <c r="C3534">
        <v>218</v>
      </c>
      <c r="D3534" t="s">
        <v>367</v>
      </c>
      <c r="E3534" t="s">
        <v>77</v>
      </c>
      <c r="F3534">
        <v>5742087334.8517904</v>
      </c>
      <c r="G3534">
        <v>4582265330.4354</v>
      </c>
      <c r="H3534">
        <v>1369388.52897709</v>
      </c>
      <c r="I3534">
        <v>3.0665089379723698</v>
      </c>
      <c r="J3534">
        <v>2.75280074723833</v>
      </c>
      <c r="K3534">
        <v>1.1139596431193799</v>
      </c>
      <c r="L3534">
        <v>17.733716340938699</v>
      </c>
      <c r="M3534">
        <v>4193.1761609986897</v>
      </c>
      <c r="N3534">
        <v>26</v>
      </c>
      <c r="O3534">
        <v>0.14648122508709199</v>
      </c>
      <c r="P3534">
        <v>15</v>
      </c>
      <c r="Q3534" t="s">
        <v>372</v>
      </c>
      <c r="R3534">
        <v>12.02</v>
      </c>
      <c r="S3534" t="s">
        <v>371</v>
      </c>
    </row>
    <row r="3535" spans="1:19" x14ac:dyDescent="0.25">
      <c r="A3535">
        <v>2018</v>
      </c>
      <c r="B3535" t="s">
        <v>371</v>
      </c>
      <c r="C3535">
        <v>218</v>
      </c>
      <c r="D3535" t="s">
        <v>367</v>
      </c>
      <c r="E3535" t="s">
        <v>77</v>
      </c>
      <c r="F3535">
        <v>5894626433.5171499</v>
      </c>
      <c r="G3535">
        <v>4801686603.1027203</v>
      </c>
      <c r="H3535">
        <v>1331868.1684631701</v>
      </c>
      <c r="I3535">
        <v>3.1314753538686801</v>
      </c>
      <c r="J3535">
        <v>2.9658815462392498</v>
      </c>
      <c r="K3535">
        <v>1.05583291343493</v>
      </c>
      <c r="L3535">
        <v>18.109419139951001</v>
      </c>
      <c r="M3535">
        <v>4425.8332566945501</v>
      </c>
      <c r="N3535">
        <v>19</v>
      </c>
      <c r="O3535">
        <v>0.14648122508709199</v>
      </c>
      <c r="P3535">
        <v>15</v>
      </c>
      <c r="Q3535" t="s">
        <v>372</v>
      </c>
      <c r="R3535">
        <v>11.91</v>
      </c>
      <c r="S3535" t="s">
        <v>371</v>
      </c>
    </row>
    <row r="3536" spans="1:19" x14ac:dyDescent="0.25">
      <c r="A3536">
        <v>2000</v>
      </c>
      <c r="B3536" t="s">
        <v>373</v>
      </c>
      <c r="C3536">
        <v>0</v>
      </c>
      <c r="D3536" t="s">
        <v>373</v>
      </c>
      <c r="E3536" t="s">
        <v>20</v>
      </c>
      <c r="F3536">
        <v>15788064630.2307</v>
      </c>
      <c r="G3536">
        <v>12094806217.055799</v>
      </c>
      <c r="H3536">
        <v>6715725.2600186896</v>
      </c>
      <c r="I3536">
        <v>1</v>
      </c>
      <c r="J3536">
        <v>1</v>
      </c>
      <c r="K3536">
        <v>1</v>
      </c>
      <c r="L3536">
        <v>55.953819554762198</v>
      </c>
      <c r="M3536">
        <v>2350.9098450204801</v>
      </c>
      <c r="N3536">
        <v>16.5</v>
      </c>
      <c r="O3536" t="s">
        <v>20</v>
      </c>
      <c r="P3536" t="s">
        <v>20</v>
      </c>
      <c r="Q3536" t="s">
        <v>20</v>
      </c>
      <c r="R3536" t="s">
        <v>20</v>
      </c>
      <c r="S3536" t="s">
        <v>20</v>
      </c>
    </row>
    <row r="3537" spans="1:19" x14ac:dyDescent="0.25">
      <c r="A3537">
        <v>2001</v>
      </c>
      <c r="B3537" t="s">
        <v>373</v>
      </c>
      <c r="C3537">
        <v>0</v>
      </c>
      <c r="D3537" t="s">
        <v>373</v>
      </c>
      <c r="E3537" t="s">
        <v>20</v>
      </c>
      <c r="F3537">
        <v>16999543461.323601</v>
      </c>
      <c r="G3537">
        <v>13588573948.1696</v>
      </c>
      <c r="H3537">
        <v>7070647.5347126098</v>
      </c>
      <c r="I3537">
        <v>1.0661295241939199</v>
      </c>
      <c r="J3537">
        <v>1.0671087963905399</v>
      </c>
      <c r="K3537">
        <v>0.99908231269395598</v>
      </c>
      <c r="L3537">
        <v>59.6540190187511</v>
      </c>
      <c r="M3537">
        <v>2404.2413906033598</v>
      </c>
      <c r="N3537">
        <v>18</v>
      </c>
      <c r="O3537" t="s">
        <v>20</v>
      </c>
      <c r="P3537" t="s">
        <v>20</v>
      </c>
      <c r="Q3537" t="s">
        <v>20</v>
      </c>
      <c r="R3537" t="s">
        <v>20</v>
      </c>
      <c r="S3537" t="s">
        <v>20</v>
      </c>
    </row>
    <row r="3538" spans="1:19" x14ac:dyDescent="0.25">
      <c r="A3538">
        <v>2002</v>
      </c>
      <c r="B3538" t="s">
        <v>373</v>
      </c>
      <c r="C3538">
        <v>0</v>
      </c>
      <c r="D3538" t="s">
        <v>373</v>
      </c>
      <c r="E3538" t="s">
        <v>20</v>
      </c>
      <c r="F3538">
        <v>17359452310.3041</v>
      </c>
      <c r="G3538">
        <v>14068138824.470501</v>
      </c>
      <c r="H3538">
        <v>7372272.8597248299</v>
      </c>
      <c r="I3538">
        <v>1.07864704499152</v>
      </c>
      <c r="J3538">
        <v>1.05956901780343</v>
      </c>
      <c r="K3538">
        <v>1.01800545964212</v>
      </c>
      <c r="L3538">
        <v>60.354422118733197</v>
      </c>
      <c r="M3538">
        <v>2354.6947651842702</v>
      </c>
      <c r="N3538">
        <v>27</v>
      </c>
      <c r="O3538" t="s">
        <v>20</v>
      </c>
      <c r="P3538" t="s">
        <v>20</v>
      </c>
      <c r="Q3538" t="s">
        <v>20</v>
      </c>
      <c r="R3538" t="s">
        <v>20</v>
      </c>
      <c r="S3538" t="s">
        <v>20</v>
      </c>
    </row>
    <row r="3539" spans="1:19" x14ac:dyDescent="0.25">
      <c r="A3539">
        <v>2003</v>
      </c>
      <c r="B3539" t="s">
        <v>373</v>
      </c>
      <c r="C3539">
        <v>0</v>
      </c>
      <c r="D3539" t="s">
        <v>373</v>
      </c>
      <c r="E3539" t="s">
        <v>20</v>
      </c>
      <c r="F3539">
        <v>17999437268.310398</v>
      </c>
      <c r="G3539">
        <v>14370116141.559999</v>
      </c>
      <c r="H3539">
        <v>7492460.9190487303</v>
      </c>
      <c r="I3539">
        <v>1.1088417890781399</v>
      </c>
      <c r="J3539">
        <v>1.0649514230970001</v>
      </c>
      <c r="K3539">
        <v>1.04121349108441</v>
      </c>
      <c r="L3539">
        <v>62.043933380857801</v>
      </c>
      <c r="M3539">
        <v>2402.3398270318398</v>
      </c>
      <c r="N3539">
        <v>32</v>
      </c>
      <c r="O3539" t="s">
        <v>20</v>
      </c>
      <c r="P3539" t="s">
        <v>20</v>
      </c>
      <c r="Q3539" t="s">
        <v>20</v>
      </c>
      <c r="R3539" t="s">
        <v>20</v>
      </c>
      <c r="S3539" t="s">
        <v>20</v>
      </c>
    </row>
    <row r="3540" spans="1:19" x14ac:dyDescent="0.25">
      <c r="A3540">
        <v>2004</v>
      </c>
      <c r="B3540" t="s">
        <v>373</v>
      </c>
      <c r="C3540">
        <v>0</v>
      </c>
      <c r="D3540" t="s">
        <v>373</v>
      </c>
      <c r="E3540" t="s">
        <v>20</v>
      </c>
      <c r="F3540">
        <v>18214805977.410599</v>
      </c>
      <c r="G3540">
        <v>14621951329.111601</v>
      </c>
      <c r="H3540">
        <v>7629461.3772739703</v>
      </c>
      <c r="I3540">
        <v>1.1117723811678499</v>
      </c>
      <c r="J3540">
        <v>1.06415640055384</v>
      </c>
      <c r="K3540">
        <v>1.0447452842356899</v>
      </c>
      <c r="L3540">
        <v>62.207911201834101</v>
      </c>
      <c r="M3540">
        <v>2387.43013126292</v>
      </c>
      <c r="N3540">
        <v>28</v>
      </c>
      <c r="O3540" t="s">
        <v>20</v>
      </c>
      <c r="P3540" t="s">
        <v>20</v>
      </c>
      <c r="Q3540" t="s">
        <v>20</v>
      </c>
      <c r="R3540" t="s">
        <v>20</v>
      </c>
      <c r="S3540" t="s">
        <v>20</v>
      </c>
    </row>
    <row r="3541" spans="1:19" x14ac:dyDescent="0.25">
      <c r="A3541">
        <v>2005</v>
      </c>
      <c r="B3541" t="s">
        <v>373</v>
      </c>
      <c r="C3541">
        <v>0</v>
      </c>
      <c r="D3541" t="s">
        <v>373</v>
      </c>
      <c r="E3541" t="s">
        <v>20</v>
      </c>
      <c r="F3541">
        <v>18688916454.395901</v>
      </c>
      <c r="G3541">
        <v>14992140983.313</v>
      </c>
      <c r="H3541">
        <v>7847428.8111416399</v>
      </c>
      <c r="I3541">
        <v>1.1302447662602</v>
      </c>
      <c r="J3541">
        <v>1.06079210625034</v>
      </c>
      <c r="K3541">
        <v>1.06547245176565</v>
      </c>
      <c r="L3541">
        <v>63.241511704037599</v>
      </c>
      <c r="M3541">
        <v>2381.5337359749901</v>
      </c>
      <c r="N3541">
        <v>27</v>
      </c>
      <c r="O3541" t="s">
        <v>20</v>
      </c>
      <c r="P3541" t="s">
        <v>20</v>
      </c>
      <c r="Q3541" t="s">
        <v>20</v>
      </c>
      <c r="R3541" t="s">
        <v>20</v>
      </c>
      <c r="S3541" t="s">
        <v>20</v>
      </c>
    </row>
    <row r="3542" spans="1:19" x14ac:dyDescent="0.25">
      <c r="A3542">
        <v>2006</v>
      </c>
      <c r="B3542" t="s">
        <v>373</v>
      </c>
      <c r="C3542">
        <v>0</v>
      </c>
      <c r="D3542" t="s">
        <v>373</v>
      </c>
      <c r="E3542" t="s">
        <v>20</v>
      </c>
      <c r="F3542">
        <v>19611060807.5779</v>
      </c>
      <c r="G3542">
        <v>15619247836.9781</v>
      </c>
      <c r="H3542">
        <v>8165233.63530064</v>
      </c>
      <c r="I3542">
        <v>1.17463183457271</v>
      </c>
      <c r="J3542">
        <v>1.0621491516374599</v>
      </c>
      <c r="K3542">
        <v>1.1059010241281499</v>
      </c>
      <c r="L3542">
        <v>65.725137714960795</v>
      </c>
      <c r="M3542">
        <v>2401.7758319607301</v>
      </c>
      <c r="N3542">
        <v>31</v>
      </c>
      <c r="O3542" t="s">
        <v>20</v>
      </c>
      <c r="P3542" t="s">
        <v>20</v>
      </c>
      <c r="Q3542" t="s">
        <v>20</v>
      </c>
      <c r="R3542" t="s">
        <v>20</v>
      </c>
      <c r="S3542" t="s">
        <v>20</v>
      </c>
    </row>
    <row r="3543" spans="1:19" x14ac:dyDescent="0.25">
      <c r="A3543">
        <v>2007</v>
      </c>
      <c r="B3543" t="s">
        <v>373</v>
      </c>
      <c r="C3543">
        <v>0</v>
      </c>
      <c r="D3543" t="s">
        <v>373</v>
      </c>
      <c r="E3543" t="s">
        <v>20</v>
      </c>
      <c r="F3543">
        <v>19870063185.495602</v>
      </c>
      <c r="G3543">
        <v>15848622678.2306</v>
      </c>
      <c r="H3543">
        <v>8357394.5562877404</v>
      </c>
      <c r="I3543">
        <v>1.17887985984093</v>
      </c>
      <c r="J3543">
        <v>1.0529666746111801</v>
      </c>
      <c r="K3543">
        <v>1.1195794589379999</v>
      </c>
      <c r="L3543">
        <v>65.962830954282794</v>
      </c>
      <c r="M3543">
        <v>2377.54279179582</v>
      </c>
      <c r="N3543">
        <v>32.5</v>
      </c>
      <c r="O3543" t="s">
        <v>20</v>
      </c>
      <c r="P3543" t="s">
        <v>20</v>
      </c>
      <c r="Q3543" t="s">
        <v>20</v>
      </c>
      <c r="R3543" t="s">
        <v>20</v>
      </c>
      <c r="S3543" t="s">
        <v>20</v>
      </c>
    </row>
    <row r="3544" spans="1:19" x14ac:dyDescent="0.25">
      <c r="A3544">
        <v>2008</v>
      </c>
      <c r="B3544" t="s">
        <v>373</v>
      </c>
      <c r="C3544">
        <v>0</v>
      </c>
      <c r="D3544" t="s">
        <v>373</v>
      </c>
      <c r="E3544" t="s">
        <v>20</v>
      </c>
      <c r="F3544">
        <v>20448115395.474899</v>
      </c>
      <c r="G3544">
        <v>16632775424.4116</v>
      </c>
      <c r="H3544">
        <v>8475067.8344993703</v>
      </c>
      <c r="I3544">
        <v>1.2017544713436199</v>
      </c>
      <c r="J3544">
        <v>1.0897215692026501</v>
      </c>
      <c r="K3544">
        <v>1.1028087406060501</v>
      </c>
      <c r="L3544">
        <v>67.242752838689597</v>
      </c>
      <c r="M3544">
        <v>2412.7376670941699</v>
      </c>
      <c r="N3544">
        <v>31.5</v>
      </c>
      <c r="O3544" t="s">
        <v>20</v>
      </c>
      <c r="P3544" t="s">
        <v>20</v>
      </c>
      <c r="Q3544" t="s">
        <v>20</v>
      </c>
      <c r="R3544" t="s">
        <v>20</v>
      </c>
      <c r="S3544" t="s">
        <v>20</v>
      </c>
    </row>
    <row r="3545" spans="1:19" x14ac:dyDescent="0.25">
      <c r="A3545">
        <v>2009</v>
      </c>
      <c r="B3545" t="s">
        <v>373</v>
      </c>
      <c r="C3545">
        <v>0</v>
      </c>
      <c r="D3545" t="s">
        <v>373</v>
      </c>
      <c r="E3545" t="s">
        <v>20</v>
      </c>
      <c r="F3545">
        <v>21046711338.2882</v>
      </c>
      <c r="G3545">
        <v>17373822773.3731</v>
      </c>
      <c r="H3545">
        <v>8543984.0998928994</v>
      </c>
      <c r="I3545">
        <v>1.22613829250491</v>
      </c>
      <c r="J3545">
        <v>1.12909104238952</v>
      </c>
      <c r="K3545">
        <v>1.0859516606473101</v>
      </c>
      <c r="L3545">
        <v>68.607120768003995</v>
      </c>
      <c r="M3545">
        <v>2463.3369037463499</v>
      </c>
      <c r="N3545">
        <v>37.5</v>
      </c>
      <c r="O3545" t="s">
        <v>20</v>
      </c>
      <c r="P3545" t="s">
        <v>20</v>
      </c>
      <c r="Q3545" t="s">
        <v>20</v>
      </c>
      <c r="R3545" t="s">
        <v>20</v>
      </c>
      <c r="S3545" t="s">
        <v>20</v>
      </c>
    </row>
    <row r="3546" spans="1:19" x14ac:dyDescent="0.25">
      <c r="A3546">
        <v>2010</v>
      </c>
      <c r="B3546" t="s">
        <v>373</v>
      </c>
      <c r="C3546">
        <v>0</v>
      </c>
      <c r="D3546" t="s">
        <v>373</v>
      </c>
      <c r="E3546" t="s">
        <v>20</v>
      </c>
      <c r="F3546">
        <v>21943513816.338402</v>
      </c>
      <c r="G3546">
        <v>18133247350.993099</v>
      </c>
      <c r="H3546">
        <v>8602486.6986147501</v>
      </c>
      <c r="I3546">
        <v>1.27292808602704</v>
      </c>
      <c r="J3546">
        <v>1.1704303702016601</v>
      </c>
      <c r="K3546">
        <v>1.0875726727833599</v>
      </c>
      <c r="L3546">
        <v>71.225188431746005</v>
      </c>
      <c r="M3546">
        <v>2550.8337978449799</v>
      </c>
      <c r="N3546">
        <v>41</v>
      </c>
      <c r="O3546" t="s">
        <v>20</v>
      </c>
      <c r="P3546" t="s">
        <v>20</v>
      </c>
      <c r="Q3546" t="s">
        <v>20</v>
      </c>
      <c r="R3546" t="s">
        <v>20</v>
      </c>
      <c r="S3546" t="s">
        <v>20</v>
      </c>
    </row>
    <row r="3547" spans="1:19" x14ac:dyDescent="0.25">
      <c r="A3547">
        <v>2011</v>
      </c>
      <c r="B3547" t="s">
        <v>373</v>
      </c>
      <c r="C3547">
        <v>0</v>
      </c>
      <c r="D3547" t="s">
        <v>373</v>
      </c>
      <c r="E3547" t="s">
        <v>20</v>
      </c>
      <c r="F3547">
        <v>22011374729.3526</v>
      </c>
      <c r="G3547">
        <v>18257516793.125999</v>
      </c>
      <c r="H3547">
        <v>8490397.8994460609</v>
      </c>
      <c r="I3547">
        <v>1.26759570684629</v>
      </c>
      <c r="J3547">
        <v>1.1940091952459999</v>
      </c>
      <c r="K3547">
        <v>1.0616297695974899</v>
      </c>
      <c r="L3547">
        <v>70.926821449268701</v>
      </c>
      <c r="M3547">
        <v>2592.5021406580599</v>
      </c>
      <c r="N3547">
        <v>41</v>
      </c>
      <c r="O3547" t="s">
        <v>20</v>
      </c>
      <c r="P3547" t="s">
        <v>20</v>
      </c>
      <c r="Q3547" t="s">
        <v>20</v>
      </c>
      <c r="R3547" t="s">
        <v>20</v>
      </c>
      <c r="S3547" t="s">
        <v>20</v>
      </c>
    </row>
    <row r="3548" spans="1:19" x14ac:dyDescent="0.25">
      <c r="A3548">
        <v>2012</v>
      </c>
      <c r="B3548" t="s">
        <v>373</v>
      </c>
      <c r="C3548">
        <v>0</v>
      </c>
      <c r="D3548" t="s">
        <v>373</v>
      </c>
      <c r="E3548" t="s">
        <v>20</v>
      </c>
      <c r="F3548">
        <v>22085506103.032299</v>
      </c>
      <c r="G3548">
        <v>18059261123.8908</v>
      </c>
      <c r="H3548">
        <v>8311954.8311187299</v>
      </c>
      <c r="I3548">
        <v>1.2627034959036101</v>
      </c>
      <c r="J3548">
        <v>1.2063985582151899</v>
      </c>
      <c r="K3548">
        <v>1.0466719205730199</v>
      </c>
      <c r="L3548">
        <v>70.653083560957896</v>
      </c>
      <c r="M3548">
        <v>2657.07725219432</v>
      </c>
      <c r="N3548">
        <v>35.5</v>
      </c>
      <c r="O3548" t="s">
        <v>20</v>
      </c>
      <c r="P3548" t="s">
        <v>20</v>
      </c>
      <c r="Q3548" t="s">
        <v>20</v>
      </c>
      <c r="R3548" t="s">
        <v>20</v>
      </c>
      <c r="S3548" t="s">
        <v>20</v>
      </c>
    </row>
    <row r="3549" spans="1:19" x14ac:dyDescent="0.25">
      <c r="A3549">
        <v>2013</v>
      </c>
      <c r="B3549" t="s">
        <v>373</v>
      </c>
      <c r="C3549">
        <v>0</v>
      </c>
      <c r="D3549" t="s">
        <v>373</v>
      </c>
      <c r="E3549" t="s">
        <v>20</v>
      </c>
      <c r="F3549">
        <v>22251901605.456299</v>
      </c>
      <c r="G3549">
        <v>18380474350.242699</v>
      </c>
      <c r="H3549">
        <v>8235277.4831140796</v>
      </c>
      <c r="I3549">
        <v>1.2634849451263701</v>
      </c>
      <c r="J3549">
        <v>1.2392886849053499</v>
      </c>
      <c r="K3549">
        <v>1.01952431303193</v>
      </c>
      <c r="L3549">
        <v>70.696808629759403</v>
      </c>
      <c r="M3549">
        <v>2702.0220813545602</v>
      </c>
      <c r="N3549">
        <v>34.5</v>
      </c>
      <c r="O3549" t="s">
        <v>20</v>
      </c>
      <c r="P3549" t="s">
        <v>20</v>
      </c>
      <c r="Q3549" t="s">
        <v>20</v>
      </c>
      <c r="R3549" t="s">
        <v>20</v>
      </c>
      <c r="S3549" t="s">
        <v>20</v>
      </c>
    </row>
    <row r="3550" spans="1:19" x14ac:dyDescent="0.25">
      <c r="A3550">
        <v>2014</v>
      </c>
      <c r="B3550" t="s">
        <v>373</v>
      </c>
      <c r="C3550">
        <v>0</v>
      </c>
      <c r="D3550" t="s">
        <v>373</v>
      </c>
      <c r="E3550" t="s">
        <v>20</v>
      </c>
      <c r="F3550">
        <v>22874982493.029499</v>
      </c>
      <c r="G3550">
        <v>19132636112.7206</v>
      </c>
      <c r="H3550">
        <v>8222316.6469325405</v>
      </c>
      <c r="I3550">
        <v>1.2893443628206001</v>
      </c>
      <c r="J3550">
        <v>1.2920360170069101</v>
      </c>
      <c r="K3550">
        <v>0.99791673440145501</v>
      </c>
      <c r="L3550">
        <v>72.143741821213993</v>
      </c>
      <c r="M3550">
        <v>2782.0605159451502</v>
      </c>
      <c r="N3550">
        <v>39</v>
      </c>
      <c r="O3550" t="s">
        <v>20</v>
      </c>
      <c r="P3550" t="s">
        <v>20</v>
      </c>
      <c r="Q3550" t="s">
        <v>20</v>
      </c>
      <c r="R3550" t="s">
        <v>20</v>
      </c>
      <c r="S3550" t="s">
        <v>20</v>
      </c>
    </row>
    <row r="3551" spans="1:19" x14ac:dyDescent="0.25">
      <c r="A3551">
        <v>2015</v>
      </c>
      <c r="B3551" t="s">
        <v>373</v>
      </c>
      <c r="C3551">
        <v>0</v>
      </c>
      <c r="D3551" t="s">
        <v>373</v>
      </c>
      <c r="E3551" t="s">
        <v>20</v>
      </c>
      <c r="F3551">
        <v>25357170630.286499</v>
      </c>
      <c r="G3551">
        <v>21638147936.769199</v>
      </c>
      <c r="H3551">
        <v>8213293.7383306799</v>
      </c>
      <c r="I3551">
        <v>1.41867721812971</v>
      </c>
      <c r="J3551">
        <v>1.46283969594089</v>
      </c>
      <c r="K3551">
        <v>0.96981044612494105</v>
      </c>
      <c r="L3551">
        <v>79.380409069681704</v>
      </c>
      <c r="M3551">
        <v>3087.3327361892502</v>
      </c>
      <c r="N3551">
        <v>34.5</v>
      </c>
      <c r="O3551" t="s">
        <v>20</v>
      </c>
      <c r="P3551" t="s">
        <v>20</v>
      </c>
      <c r="Q3551" t="s">
        <v>20</v>
      </c>
      <c r="R3551" t="s">
        <v>20</v>
      </c>
      <c r="S3551" t="s">
        <v>20</v>
      </c>
    </row>
    <row r="3552" spans="1:19" x14ac:dyDescent="0.25">
      <c r="A3552">
        <v>2016</v>
      </c>
      <c r="B3552" t="s">
        <v>373</v>
      </c>
      <c r="C3552">
        <v>0</v>
      </c>
      <c r="D3552" t="s">
        <v>373</v>
      </c>
      <c r="E3552" t="s">
        <v>20</v>
      </c>
      <c r="F3552">
        <v>27111644634.665798</v>
      </c>
      <c r="G3552">
        <v>21526905497.101601</v>
      </c>
      <c r="H3552">
        <v>7406583.3133768504</v>
      </c>
      <c r="I3552">
        <v>1.50599195760956</v>
      </c>
      <c r="J3552">
        <v>1.6138296797462599</v>
      </c>
      <c r="K3552">
        <v>0.93317899435728602</v>
      </c>
      <c r="L3552">
        <v>84.266002247008302</v>
      </c>
      <c r="M3552">
        <v>3660.4792638597801</v>
      </c>
      <c r="N3552">
        <v>38.5</v>
      </c>
      <c r="O3552" t="s">
        <v>20</v>
      </c>
      <c r="P3552" t="s">
        <v>20</v>
      </c>
      <c r="Q3552" t="s">
        <v>20</v>
      </c>
      <c r="R3552" t="s">
        <v>20</v>
      </c>
      <c r="S3552" t="s">
        <v>20</v>
      </c>
    </row>
    <row r="3553" spans="1:19" x14ac:dyDescent="0.25">
      <c r="A3553">
        <v>2017</v>
      </c>
      <c r="B3553" t="s">
        <v>373</v>
      </c>
      <c r="C3553">
        <v>0</v>
      </c>
      <c r="D3553" t="s">
        <v>373</v>
      </c>
      <c r="E3553" t="s">
        <v>20</v>
      </c>
      <c r="F3553">
        <v>27648890595.5308</v>
      </c>
      <c r="G3553">
        <v>22064198158.729698</v>
      </c>
      <c r="H3553">
        <v>7419392.2766994797</v>
      </c>
      <c r="I3553">
        <v>1.52608223173719</v>
      </c>
      <c r="J3553">
        <v>1.6512537693754199</v>
      </c>
      <c r="K3553">
        <v>0.924196062434677</v>
      </c>
      <c r="L3553">
        <v>85.390129820351305</v>
      </c>
      <c r="M3553">
        <v>3726.5707977676102</v>
      </c>
      <c r="N3553">
        <v>41</v>
      </c>
      <c r="O3553" t="s">
        <v>20</v>
      </c>
      <c r="P3553" t="s">
        <v>20</v>
      </c>
      <c r="Q3553" t="s">
        <v>20</v>
      </c>
      <c r="R3553" t="s">
        <v>20</v>
      </c>
      <c r="S3553" t="s">
        <v>20</v>
      </c>
    </row>
    <row r="3554" spans="1:19" x14ac:dyDescent="0.25">
      <c r="A3554">
        <v>2018</v>
      </c>
      <c r="B3554" t="s">
        <v>373</v>
      </c>
      <c r="C3554">
        <v>0</v>
      </c>
      <c r="D3554" t="s">
        <v>373</v>
      </c>
      <c r="E3554" t="s">
        <v>20</v>
      </c>
      <c r="F3554">
        <v>28894376814.734798</v>
      </c>
      <c r="G3554">
        <v>23536986375.832199</v>
      </c>
      <c r="H3554">
        <v>7633462.5533148497</v>
      </c>
      <c r="I3554">
        <v>1.5864698663146399</v>
      </c>
      <c r="J3554">
        <v>1.7120769600293999</v>
      </c>
      <c r="K3554">
        <v>0.92663466850660703</v>
      </c>
      <c r="L3554">
        <v>88.769048628837396</v>
      </c>
      <c r="M3554">
        <v>3785.22546130619</v>
      </c>
      <c r="N3554">
        <v>35.5</v>
      </c>
      <c r="O3554" t="s">
        <v>20</v>
      </c>
      <c r="P3554" t="s">
        <v>20</v>
      </c>
      <c r="Q3554" t="s">
        <v>20</v>
      </c>
      <c r="R3554" t="s">
        <v>20</v>
      </c>
      <c r="S3554" t="s">
        <v>20</v>
      </c>
    </row>
    <row r="3555" spans="1:19" x14ac:dyDescent="0.25">
      <c r="A3555">
        <v>2000</v>
      </c>
      <c r="B3555" t="s">
        <v>374</v>
      </c>
      <c r="C3555">
        <v>109</v>
      </c>
      <c r="D3555" t="s">
        <v>373</v>
      </c>
      <c r="E3555" t="s">
        <v>22</v>
      </c>
      <c r="F3555">
        <v>9674323509.5086708</v>
      </c>
      <c r="G3555">
        <v>7411235694.1184196</v>
      </c>
      <c r="H3555">
        <v>2502783.5243852199</v>
      </c>
      <c r="I3555">
        <v>1</v>
      </c>
      <c r="J3555">
        <v>1</v>
      </c>
      <c r="K3555">
        <v>1</v>
      </c>
      <c r="L3555">
        <v>34.286365342648899</v>
      </c>
      <c r="M3555">
        <v>3865.4256012353499</v>
      </c>
      <c r="N3555">
        <v>14</v>
      </c>
      <c r="O3555">
        <v>0.120162642421604</v>
      </c>
      <c r="P3555">
        <v>7</v>
      </c>
      <c r="Q3555" t="s">
        <v>38</v>
      </c>
      <c r="R3555">
        <v>145.47</v>
      </c>
      <c r="S3555" t="s">
        <v>375</v>
      </c>
    </row>
    <row r="3556" spans="1:19" x14ac:dyDescent="0.25">
      <c r="A3556">
        <v>2001</v>
      </c>
      <c r="B3556" t="s">
        <v>374</v>
      </c>
      <c r="C3556">
        <v>109</v>
      </c>
      <c r="D3556" t="s">
        <v>373</v>
      </c>
      <c r="E3556" t="s">
        <v>22</v>
      </c>
      <c r="F3556">
        <v>10288899972.642799</v>
      </c>
      <c r="G3556">
        <v>8224425464.2289305</v>
      </c>
      <c r="H3556">
        <v>2582125.97373138</v>
      </c>
      <c r="I3556">
        <v>1.0530523139420001</v>
      </c>
      <c r="J3556">
        <v>1.0756247955410601</v>
      </c>
      <c r="K3556">
        <v>0.979014539556327</v>
      </c>
      <c r="L3556">
        <v>36.105336360737198</v>
      </c>
      <c r="M3556">
        <v>3984.6622811258399</v>
      </c>
      <c r="N3556">
        <v>15.5</v>
      </c>
      <c r="O3556">
        <v>0.120162642421604</v>
      </c>
      <c r="P3556">
        <v>7</v>
      </c>
      <c r="Q3556" t="s">
        <v>38</v>
      </c>
      <c r="R3556">
        <v>157.34</v>
      </c>
      <c r="S3556" t="s">
        <v>375</v>
      </c>
    </row>
    <row r="3557" spans="1:19" x14ac:dyDescent="0.25">
      <c r="A3557">
        <v>2002</v>
      </c>
      <c r="B3557" t="s">
        <v>374</v>
      </c>
      <c r="C3557">
        <v>109</v>
      </c>
      <c r="D3557" t="s">
        <v>373</v>
      </c>
      <c r="E3557" t="s">
        <v>22</v>
      </c>
      <c r="F3557">
        <v>10191665227.8118</v>
      </c>
      <c r="G3557">
        <v>8259348204.9130802</v>
      </c>
      <c r="H3557">
        <v>2614531.1960826698</v>
      </c>
      <c r="I3557">
        <v>1.0334673914533301</v>
      </c>
      <c r="J3557">
        <v>1.0668039378376499</v>
      </c>
      <c r="K3557">
        <v>0.96875100925115198</v>
      </c>
      <c r="L3557">
        <v>35.433840553083201</v>
      </c>
      <c r="M3557">
        <v>3898.0851492924899</v>
      </c>
      <c r="N3557">
        <v>23.5</v>
      </c>
      <c r="O3557">
        <v>0.120162642421604</v>
      </c>
      <c r="P3557">
        <v>7</v>
      </c>
      <c r="Q3557" t="s">
        <v>38</v>
      </c>
      <c r="R3557">
        <v>168.32</v>
      </c>
      <c r="S3557" t="s">
        <v>375</v>
      </c>
    </row>
    <row r="3558" spans="1:19" x14ac:dyDescent="0.25">
      <c r="A3558">
        <v>2003</v>
      </c>
      <c r="B3558" t="s">
        <v>374</v>
      </c>
      <c r="C3558">
        <v>109</v>
      </c>
      <c r="D3558" t="s">
        <v>373</v>
      </c>
      <c r="E3558" t="s">
        <v>22</v>
      </c>
      <c r="F3558">
        <v>10305544186.146799</v>
      </c>
      <c r="G3558">
        <v>8227583154.3710403</v>
      </c>
      <c r="H3558">
        <v>2554868.11647572</v>
      </c>
      <c r="I3558">
        <v>1.03607185561986</v>
      </c>
      <c r="J3558">
        <v>1.0875180055409599</v>
      </c>
      <c r="K3558">
        <v>0.95269397871209804</v>
      </c>
      <c r="L3558">
        <v>35.523138163018899</v>
      </c>
      <c r="M3558">
        <v>4033.6893007075</v>
      </c>
      <c r="N3558">
        <v>25</v>
      </c>
      <c r="O3558">
        <v>0.120162642421604</v>
      </c>
      <c r="P3558">
        <v>7</v>
      </c>
      <c r="Q3558" t="s">
        <v>38</v>
      </c>
      <c r="R3558">
        <v>178.13</v>
      </c>
      <c r="S3558" t="s">
        <v>375</v>
      </c>
    </row>
    <row r="3559" spans="1:19" x14ac:dyDescent="0.25">
      <c r="A3559">
        <v>2004</v>
      </c>
      <c r="B3559" t="s">
        <v>374</v>
      </c>
      <c r="C3559">
        <v>109</v>
      </c>
      <c r="D3559" t="s">
        <v>373</v>
      </c>
      <c r="E3559" t="s">
        <v>22</v>
      </c>
      <c r="F3559">
        <v>10057084044.5772</v>
      </c>
      <c r="G3559">
        <v>8073332957.5382099</v>
      </c>
      <c r="H3559">
        <v>2477857.02632424</v>
      </c>
      <c r="I3559">
        <v>1.0017784854132099</v>
      </c>
      <c r="J3559">
        <v>1.1002953624445599</v>
      </c>
      <c r="K3559">
        <v>0.91046324433062698</v>
      </c>
      <c r="L3559">
        <v>34.347343143282998</v>
      </c>
      <c r="M3559">
        <v>4058.7830281298998</v>
      </c>
      <c r="N3559">
        <v>20</v>
      </c>
      <c r="O3559">
        <v>0.120162642421604</v>
      </c>
      <c r="P3559">
        <v>7</v>
      </c>
      <c r="Q3559" t="s">
        <v>38</v>
      </c>
      <c r="R3559">
        <v>191.65</v>
      </c>
      <c r="S3559" t="s">
        <v>375</v>
      </c>
    </row>
    <row r="3560" spans="1:19" x14ac:dyDescent="0.25">
      <c r="A3560">
        <v>2005</v>
      </c>
      <c r="B3560" t="s">
        <v>374</v>
      </c>
      <c r="C3560">
        <v>109</v>
      </c>
      <c r="D3560" t="s">
        <v>373</v>
      </c>
      <c r="E3560" t="s">
        <v>22</v>
      </c>
      <c r="F3560">
        <v>10308935777.940599</v>
      </c>
      <c r="G3560">
        <v>8269768819.8211498</v>
      </c>
      <c r="H3560">
        <v>2466266.9121932201</v>
      </c>
      <c r="I3560">
        <v>1.01744397790079</v>
      </c>
      <c r="J3560">
        <v>1.1323637423047099</v>
      </c>
      <c r="K3560">
        <v>0.89851338389727597</v>
      </c>
      <c r="L3560">
        <v>34.884455941984498</v>
      </c>
      <c r="M3560">
        <v>4179.9757061870496</v>
      </c>
      <c r="N3560">
        <v>20</v>
      </c>
      <c r="O3560">
        <v>0.120162642421604</v>
      </c>
      <c r="P3560">
        <v>7</v>
      </c>
      <c r="Q3560" t="s">
        <v>38</v>
      </c>
      <c r="R3560">
        <v>198.5</v>
      </c>
      <c r="S3560" t="s">
        <v>375</v>
      </c>
    </row>
    <row r="3561" spans="1:19" x14ac:dyDescent="0.25">
      <c r="A3561">
        <v>2006</v>
      </c>
      <c r="B3561" t="s">
        <v>374</v>
      </c>
      <c r="C3561">
        <v>109</v>
      </c>
      <c r="D3561" t="s">
        <v>373</v>
      </c>
      <c r="E3561" t="s">
        <v>22</v>
      </c>
      <c r="F3561">
        <v>10674622888.4718</v>
      </c>
      <c r="G3561">
        <v>8501813445.8537302</v>
      </c>
      <c r="H3561">
        <v>2482756.7784220702</v>
      </c>
      <c r="I3561">
        <v>1.0434256564405899</v>
      </c>
      <c r="J3561">
        <v>1.15640525660119</v>
      </c>
      <c r="K3561">
        <v>0.90230103199922396</v>
      </c>
      <c r="L3561">
        <v>35.775273264615201</v>
      </c>
      <c r="M3561">
        <v>4299.5040759716103</v>
      </c>
      <c r="N3561">
        <v>24</v>
      </c>
      <c r="O3561">
        <v>0.120162642421604</v>
      </c>
      <c r="P3561">
        <v>7</v>
      </c>
      <c r="Q3561" t="s">
        <v>38</v>
      </c>
      <c r="R3561">
        <v>207.62</v>
      </c>
      <c r="S3561" t="s">
        <v>375</v>
      </c>
    </row>
    <row r="3562" spans="1:19" x14ac:dyDescent="0.25">
      <c r="A3562">
        <v>2007</v>
      </c>
      <c r="B3562" t="s">
        <v>374</v>
      </c>
      <c r="C3562">
        <v>109</v>
      </c>
      <c r="D3562" t="s">
        <v>373</v>
      </c>
      <c r="E3562" t="s">
        <v>22</v>
      </c>
      <c r="F3562">
        <v>10673268472.159201</v>
      </c>
      <c r="G3562">
        <v>8513138744.4295702</v>
      </c>
      <c r="H3562">
        <v>2512373.3036954599</v>
      </c>
      <c r="I3562">
        <v>1.0334180033621001</v>
      </c>
      <c r="J3562">
        <v>1.1442955362705201</v>
      </c>
      <c r="K3562">
        <v>0.90310411131219703</v>
      </c>
      <c r="L3562">
        <v>35.432147214943797</v>
      </c>
      <c r="M3562">
        <v>4248.2812790837497</v>
      </c>
      <c r="N3562">
        <v>26.5</v>
      </c>
      <c r="O3562">
        <v>0.120162642421604</v>
      </c>
      <c r="P3562">
        <v>7</v>
      </c>
      <c r="Q3562" t="s">
        <v>38</v>
      </c>
      <c r="R3562">
        <v>212.85</v>
      </c>
      <c r="S3562" t="s">
        <v>375</v>
      </c>
    </row>
    <row r="3563" spans="1:19" x14ac:dyDescent="0.25">
      <c r="A3563">
        <v>2008</v>
      </c>
      <c r="B3563" t="s">
        <v>374</v>
      </c>
      <c r="C3563">
        <v>109</v>
      </c>
      <c r="D3563" t="s">
        <v>373</v>
      </c>
      <c r="E3563" t="s">
        <v>22</v>
      </c>
      <c r="F3563">
        <v>10499656408.2076</v>
      </c>
      <c r="G3563">
        <v>8540563455.0481596</v>
      </c>
      <c r="H3563">
        <v>2519055.3348831101</v>
      </c>
      <c r="I3563">
        <v>1.0070379477474101</v>
      </c>
      <c r="J3563">
        <v>1.1449367053821999</v>
      </c>
      <c r="K3563">
        <v>0.87955774586792101</v>
      </c>
      <c r="L3563">
        <v>34.5276709903792</v>
      </c>
      <c r="M3563">
        <v>4168.0928016195303</v>
      </c>
      <c r="N3563">
        <v>28</v>
      </c>
      <c r="O3563">
        <v>0.120162642421604</v>
      </c>
      <c r="P3563">
        <v>7</v>
      </c>
      <c r="Q3563" t="s">
        <v>38</v>
      </c>
      <c r="R3563">
        <v>218.93</v>
      </c>
      <c r="S3563" t="s">
        <v>375</v>
      </c>
    </row>
    <row r="3564" spans="1:19" x14ac:dyDescent="0.25">
      <c r="A3564">
        <v>2009</v>
      </c>
      <c r="B3564" t="s">
        <v>374</v>
      </c>
      <c r="C3564">
        <v>109</v>
      </c>
      <c r="D3564" t="s">
        <v>373</v>
      </c>
      <c r="E3564" t="s">
        <v>22</v>
      </c>
      <c r="F3564">
        <v>10714209235.9235</v>
      </c>
      <c r="G3564">
        <v>8844458852.9673805</v>
      </c>
      <c r="H3564">
        <v>2518638.5998291899</v>
      </c>
      <c r="I3564">
        <v>1.01864679698961</v>
      </c>
      <c r="J3564">
        <v>1.1858727053454201</v>
      </c>
      <c r="K3564">
        <v>0.85898494197393604</v>
      </c>
      <c r="L3564">
        <v>34.925696236704802</v>
      </c>
      <c r="M3564">
        <v>4253.9684878370799</v>
      </c>
      <c r="N3564">
        <v>35</v>
      </c>
      <c r="O3564">
        <v>0.120162642421604</v>
      </c>
      <c r="P3564">
        <v>7</v>
      </c>
      <c r="Q3564" t="s">
        <v>38</v>
      </c>
      <c r="R3564">
        <v>227.95</v>
      </c>
      <c r="S3564" t="s">
        <v>375</v>
      </c>
    </row>
    <row r="3565" spans="1:19" x14ac:dyDescent="0.25">
      <c r="A3565">
        <v>2010</v>
      </c>
      <c r="B3565" t="s">
        <v>374</v>
      </c>
      <c r="C3565">
        <v>109</v>
      </c>
      <c r="D3565" t="s">
        <v>373</v>
      </c>
      <c r="E3565" t="s">
        <v>22</v>
      </c>
      <c r="F3565">
        <v>11262990961.7731</v>
      </c>
      <c r="G3565">
        <v>9307287918.0255299</v>
      </c>
      <c r="H3565">
        <v>2496689.95867453</v>
      </c>
      <c r="I3565">
        <v>1.06625166306596</v>
      </c>
      <c r="J3565">
        <v>1.25889989301913</v>
      </c>
      <c r="K3565">
        <v>0.84697096963670704</v>
      </c>
      <c r="L3565">
        <v>36.557894067086401</v>
      </c>
      <c r="M3565">
        <v>4511.1692473632402</v>
      </c>
      <c r="N3565">
        <v>38</v>
      </c>
      <c r="O3565">
        <v>0.120162642421604</v>
      </c>
      <c r="P3565">
        <v>7</v>
      </c>
      <c r="Q3565" t="s">
        <v>38</v>
      </c>
      <c r="R3565">
        <v>232.59</v>
      </c>
      <c r="S3565" t="s">
        <v>375</v>
      </c>
    </row>
    <row r="3566" spans="1:19" x14ac:dyDescent="0.25">
      <c r="A3566">
        <v>2011</v>
      </c>
      <c r="B3566" t="s">
        <v>374</v>
      </c>
      <c r="C3566">
        <v>109</v>
      </c>
      <c r="D3566" t="s">
        <v>373</v>
      </c>
      <c r="E3566" t="s">
        <v>22</v>
      </c>
      <c r="F3566">
        <v>11321826487.0779</v>
      </c>
      <c r="G3566">
        <v>9390982605.9629707</v>
      </c>
      <c r="H3566">
        <v>2428050.38967855</v>
      </c>
      <c r="I3566">
        <v>1.06404103377552</v>
      </c>
      <c r="J3566">
        <v>1.3061287919370399</v>
      </c>
      <c r="K3566">
        <v>0.81465246026580995</v>
      </c>
      <c r="L3566">
        <v>36.482099623597399</v>
      </c>
      <c r="M3566">
        <v>4662.9289635858004</v>
      </c>
      <c r="N3566">
        <v>39</v>
      </c>
      <c r="O3566">
        <v>0.120162642421604</v>
      </c>
      <c r="P3566">
        <v>7</v>
      </c>
      <c r="Q3566" t="s">
        <v>38</v>
      </c>
      <c r="R3566">
        <v>231.08</v>
      </c>
      <c r="S3566" t="s">
        <v>375</v>
      </c>
    </row>
    <row r="3567" spans="1:19" x14ac:dyDescent="0.25">
      <c r="A3567">
        <v>2012</v>
      </c>
      <c r="B3567" t="s">
        <v>374</v>
      </c>
      <c r="C3567">
        <v>109</v>
      </c>
      <c r="D3567" t="s">
        <v>373</v>
      </c>
      <c r="E3567" t="s">
        <v>22</v>
      </c>
      <c r="F3567">
        <v>11675018359.0912</v>
      </c>
      <c r="G3567">
        <v>9546632265.9501495</v>
      </c>
      <c r="H3567">
        <v>2333494.4809986399</v>
      </c>
      <c r="I3567">
        <v>1.0893310645911201</v>
      </c>
      <c r="J3567">
        <v>1.3815801290810299</v>
      </c>
      <c r="K3567">
        <v>0.78846752472888004</v>
      </c>
      <c r="L3567">
        <v>37.349202859667997</v>
      </c>
      <c r="M3567">
        <v>5003.23375699383</v>
      </c>
      <c r="N3567">
        <v>33.5</v>
      </c>
      <c r="O3567">
        <v>0.120162642421604</v>
      </c>
      <c r="P3567">
        <v>7</v>
      </c>
      <c r="Q3567" t="s">
        <v>38</v>
      </c>
      <c r="R3567">
        <v>230.73</v>
      </c>
      <c r="S3567" t="s">
        <v>375</v>
      </c>
    </row>
    <row r="3568" spans="1:19" x14ac:dyDescent="0.25">
      <c r="A3568">
        <v>2013</v>
      </c>
      <c r="B3568" t="s">
        <v>374</v>
      </c>
      <c r="C3568">
        <v>109</v>
      </c>
      <c r="D3568" t="s">
        <v>373</v>
      </c>
      <c r="E3568" t="s">
        <v>22</v>
      </c>
      <c r="F3568">
        <v>11842155172.4356</v>
      </c>
      <c r="G3568">
        <v>9781834975.6307602</v>
      </c>
      <c r="H3568">
        <v>2300579.6242873902</v>
      </c>
      <c r="I3568">
        <v>1.0973419387416801</v>
      </c>
      <c r="J3568">
        <v>1.4358719947754599</v>
      </c>
      <c r="K3568">
        <v>0.76423381940343305</v>
      </c>
      <c r="L3568">
        <v>37.6238666175079</v>
      </c>
      <c r="M3568">
        <v>5147.4659026869203</v>
      </c>
      <c r="N3568">
        <v>32</v>
      </c>
      <c r="O3568">
        <v>0.120162642421604</v>
      </c>
      <c r="P3568">
        <v>7</v>
      </c>
      <c r="Q3568" t="s">
        <v>38</v>
      </c>
      <c r="R3568">
        <v>231.92</v>
      </c>
      <c r="S3568" t="s">
        <v>375</v>
      </c>
    </row>
    <row r="3569" spans="1:19" x14ac:dyDescent="0.25">
      <c r="A3569">
        <v>2014</v>
      </c>
      <c r="B3569" t="s">
        <v>374</v>
      </c>
      <c r="C3569">
        <v>109</v>
      </c>
      <c r="D3569" t="s">
        <v>373</v>
      </c>
      <c r="E3569" t="s">
        <v>22</v>
      </c>
      <c r="F3569">
        <v>11964165464.7978</v>
      </c>
      <c r="G3569">
        <v>10006828389.928101</v>
      </c>
      <c r="H3569">
        <v>2376340.8295152299</v>
      </c>
      <c r="I3569">
        <v>1.10052232147908</v>
      </c>
      <c r="J3569">
        <v>1.42206806722491</v>
      </c>
      <c r="K3569">
        <v>0.77388863925950202</v>
      </c>
      <c r="L3569">
        <v>37.732910381971799</v>
      </c>
      <c r="M3569">
        <v>5034.7009638505797</v>
      </c>
      <c r="N3569">
        <v>35.5</v>
      </c>
      <c r="O3569">
        <v>0.120162642421604</v>
      </c>
      <c r="P3569">
        <v>7</v>
      </c>
      <c r="Q3569" t="s">
        <v>38</v>
      </c>
      <c r="R3569">
        <v>240.08</v>
      </c>
      <c r="S3569" t="s">
        <v>375</v>
      </c>
    </row>
    <row r="3570" spans="1:19" x14ac:dyDescent="0.25">
      <c r="A3570">
        <v>2015</v>
      </c>
      <c r="B3570" t="s">
        <v>374</v>
      </c>
      <c r="C3570">
        <v>109</v>
      </c>
      <c r="D3570" t="s">
        <v>373</v>
      </c>
      <c r="E3570" t="s">
        <v>22</v>
      </c>
      <c r="F3570">
        <v>12930656821.3969</v>
      </c>
      <c r="G3570">
        <v>11034175275.327999</v>
      </c>
      <c r="H3570">
        <v>2415057.2287938399</v>
      </c>
      <c r="I3570">
        <v>1.1806241885770199</v>
      </c>
      <c r="J3570">
        <v>1.54292605939115</v>
      </c>
      <c r="K3570">
        <v>0.76518520209769603</v>
      </c>
      <c r="L3570">
        <v>40.479312261920299</v>
      </c>
      <c r="M3570">
        <v>5354.1823635603596</v>
      </c>
      <c r="N3570">
        <v>30.5</v>
      </c>
      <c r="O3570">
        <v>0.120162642421604</v>
      </c>
      <c r="P3570">
        <v>7</v>
      </c>
      <c r="Q3570" t="s">
        <v>38</v>
      </c>
      <c r="R3570">
        <v>253.93</v>
      </c>
      <c r="S3570" t="s">
        <v>375</v>
      </c>
    </row>
    <row r="3571" spans="1:19" x14ac:dyDescent="0.25">
      <c r="A3571">
        <v>2016</v>
      </c>
      <c r="B3571" t="s">
        <v>374</v>
      </c>
      <c r="C3571">
        <v>109</v>
      </c>
      <c r="D3571" t="s">
        <v>373</v>
      </c>
      <c r="E3571" t="s">
        <v>22</v>
      </c>
      <c r="F3571">
        <v>13565339847.890699</v>
      </c>
      <c r="G3571">
        <v>10771009758.9662</v>
      </c>
      <c r="H3571">
        <v>2112379.9070704798</v>
      </c>
      <c r="I3571">
        <v>1.2297186430824201</v>
      </c>
      <c r="J3571">
        <v>1.72193619074466</v>
      </c>
      <c r="K3571">
        <v>0.71414878767988399</v>
      </c>
      <c r="L3571">
        <v>42.162582665390403</v>
      </c>
      <c r="M3571">
        <v>6421.8277226010596</v>
      </c>
      <c r="N3571">
        <v>18</v>
      </c>
      <c r="O3571">
        <v>0.120162642421604</v>
      </c>
      <c r="P3571">
        <v>7</v>
      </c>
      <c r="Q3571" t="s">
        <v>38</v>
      </c>
      <c r="R3571">
        <v>253.45</v>
      </c>
      <c r="S3571" t="s">
        <v>375</v>
      </c>
    </row>
    <row r="3572" spans="1:19" x14ac:dyDescent="0.25">
      <c r="A3572">
        <v>2017</v>
      </c>
      <c r="B3572" t="s">
        <v>374</v>
      </c>
      <c r="C3572">
        <v>109</v>
      </c>
      <c r="D3572" t="s">
        <v>373</v>
      </c>
      <c r="E3572" t="s">
        <v>22</v>
      </c>
      <c r="F3572">
        <v>14088330892.1448</v>
      </c>
      <c r="G3572">
        <v>11242683443.518801</v>
      </c>
      <c r="H3572">
        <v>2097088.76600369</v>
      </c>
      <c r="I3572">
        <v>1.26901880753295</v>
      </c>
      <c r="J3572">
        <v>1.8104470649333</v>
      </c>
      <c r="K3572">
        <v>0.70094223250858001</v>
      </c>
      <c r="L3572">
        <v>43.510042461767497</v>
      </c>
      <c r="M3572">
        <v>6718.0422309887099</v>
      </c>
      <c r="N3572">
        <v>5</v>
      </c>
      <c r="O3572">
        <v>0.120162642421604</v>
      </c>
      <c r="P3572">
        <v>7</v>
      </c>
      <c r="Q3572" t="s">
        <v>38</v>
      </c>
      <c r="R3572">
        <v>261.72000000000003</v>
      </c>
      <c r="S3572" t="s">
        <v>375</v>
      </c>
    </row>
    <row r="3573" spans="1:19" x14ac:dyDescent="0.25">
      <c r="A3573">
        <v>2018</v>
      </c>
      <c r="B3573" t="s">
        <v>374</v>
      </c>
      <c r="C3573">
        <v>109</v>
      </c>
      <c r="D3573" t="s">
        <v>373</v>
      </c>
      <c r="E3573" t="s">
        <v>22</v>
      </c>
      <c r="F3573">
        <v>14574918398.6598</v>
      </c>
      <c r="G3573">
        <v>11872540390.045099</v>
      </c>
      <c r="H3573">
        <v>2134645.94889529</v>
      </c>
      <c r="I3573">
        <v>1.3059691459067899</v>
      </c>
      <c r="J3573">
        <v>1.8782373155143399</v>
      </c>
      <c r="K3573">
        <v>0.69531636663770602</v>
      </c>
      <c r="L3573">
        <v>44.776935262787497</v>
      </c>
      <c r="M3573">
        <v>6827.7919372074402</v>
      </c>
      <c r="N3573">
        <v>4</v>
      </c>
      <c r="O3573">
        <v>0.120162642421604</v>
      </c>
      <c r="P3573">
        <v>7</v>
      </c>
      <c r="Q3573" t="s">
        <v>38</v>
      </c>
      <c r="R3573">
        <v>273.7</v>
      </c>
      <c r="S3573" t="s">
        <v>375</v>
      </c>
    </row>
    <row r="3574" spans="1:19" x14ac:dyDescent="0.25">
      <c r="A3574">
        <v>2000</v>
      </c>
      <c r="B3574" t="s">
        <v>376</v>
      </c>
      <c r="C3574">
        <v>113</v>
      </c>
      <c r="D3574" t="s">
        <v>373</v>
      </c>
      <c r="E3574" t="s">
        <v>22</v>
      </c>
      <c r="F3574">
        <v>1081622188.6844399</v>
      </c>
      <c r="G3574">
        <v>828601293.35655606</v>
      </c>
      <c r="H3574">
        <v>474843.28569743701</v>
      </c>
      <c r="I3574">
        <v>1</v>
      </c>
      <c r="J3574">
        <v>1</v>
      </c>
      <c r="K3574">
        <v>1</v>
      </c>
      <c r="L3574">
        <v>3.8333319624364899</v>
      </c>
      <c r="M3574">
        <v>2277.8508641978201</v>
      </c>
      <c r="N3574">
        <v>1</v>
      </c>
      <c r="O3574">
        <v>9.9137070198682098E-4</v>
      </c>
      <c r="P3574">
        <v>7</v>
      </c>
      <c r="Q3574" t="s">
        <v>38</v>
      </c>
      <c r="R3574">
        <v>145.47</v>
      </c>
      <c r="S3574" t="s">
        <v>377</v>
      </c>
    </row>
    <row r="3575" spans="1:19" x14ac:dyDescent="0.25">
      <c r="A3575">
        <v>2001</v>
      </c>
      <c r="B3575" t="s">
        <v>376</v>
      </c>
      <c r="C3575">
        <v>113</v>
      </c>
      <c r="D3575" t="s">
        <v>373</v>
      </c>
      <c r="E3575" t="s">
        <v>22</v>
      </c>
      <c r="F3575">
        <v>1306496273.0380499</v>
      </c>
      <c r="G3575">
        <v>1044346941.40916</v>
      </c>
      <c r="H3575">
        <v>511616.23750575102</v>
      </c>
      <c r="I3575">
        <v>1.1960083041091001</v>
      </c>
      <c r="J3575">
        <v>1.1697826460360401</v>
      </c>
      <c r="K3575">
        <v>1.0224192572542701</v>
      </c>
      <c r="L3575">
        <v>4.5846968594808697</v>
      </c>
      <c r="M3575">
        <v>2553.6645971353901</v>
      </c>
      <c r="N3575">
        <v>0.5</v>
      </c>
      <c r="O3575">
        <v>9.9137070198682098E-4</v>
      </c>
      <c r="P3575">
        <v>7</v>
      </c>
      <c r="Q3575" t="s">
        <v>38</v>
      </c>
      <c r="R3575">
        <v>157.34</v>
      </c>
      <c r="S3575" t="s">
        <v>377</v>
      </c>
    </row>
    <row r="3576" spans="1:19" x14ac:dyDescent="0.25">
      <c r="A3576">
        <v>2002</v>
      </c>
      <c r="B3576" t="s">
        <v>376</v>
      </c>
      <c r="C3576">
        <v>113</v>
      </c>
      <c r="D3576" t="s">
        <v>373</v>
      </c>
      <c r="E3576" t="s">
        <v>22</v>
      </c>
      <c r="F3576">
        <v>1488985662.3761101</v>
      </c>
      <c r="G3576">
        <v>1206677297.8499701</v>
      </c>
      <c r="H3576">
        <v>534642.99338189303</v>
      </c>
      <c r="I3576">
        <v>1.35047690788264</v>
      </c>
      <c r="J3576">
        <v>1.2933973208651799</v>
      </c>
      <c r="K3576">
        <v>1.04413151789992</v>
      </c>
      <c r="L3576">
        <v>5.1768262955189304</v>
      </c>
      <c r="M3576">
        <v>2785.0092132649202</v>
      </c>
      <c r="N3576">
        <v>0</v>
      </c>
      <c r="O3576">
        <v>9.9137070198682098E-4</v>
      </c>
      <c r="P3576">
        <v>7</v>
      </c>
      <c r="Q3576" t="s">
        <v>38</v>
      </c>
      <c r="R3576">
        <v>168.32</v>
      </c>
      <c r="S3576" t="s">
        <v>377</v>
      </c>
    </row>
    <row r="3577" spans="1:19" x14ac:dyDescent="0.25">
      <c r="A3577">
        <v>2003</v>
      </c>
      <c r="B3577" t="s">
        <v>376</v>
      </c>
      <c r="C3577">
        <v>113</v>
      </c>
      <c r="D3577" t="s">
        <v>373</v>
      </c>
      <c r="E3577" t="s">
        <v>22</v>
      </c>
      <c r="F3577">
        <v>1751048620.42417</v>
      </c>
      <c r="G3577">
        <v>1397975485.00669</v>
      </c>
      <c r="H3577">
        <v>613162.93829551397</v>
      </c>
      <c r="I3577">
        <v>1.5745707155349</v>
      </c>
      <c r="J3577">
        <v>1.3065569774135599</v>
      </c>
      <c r="K3577">
        <v>1.2051297744794101</v>
      </c>
      <c r="L3577">
        <v>6.0358522509764203</v>
      </c>
      <c r="M3577">
        <v>2855.7639594000502</v>
      </c>
      <c r="N3577">
        <v>1</v>
      </c>
      <c r="O3577">
        <v>9.9137070198682098E-4</v>
      </c>
      <c r="P3577">
        <v>7</v>
      </c>
      <c r="Q3577" t="s">
        <v>38</v>
      </c>
      <c r="R3577">
        <v>178.13</v>
      </c>
      <c r="S3577" t="s">
        <v>377</v>
      </c>
    </row>
    <row r="3578" spans="1:19" x14ac:dyDescent="0.25">
      <c r="A3578">
        <v>2004</v>
      </c>
      <c r="B3578" t="s">
        <v>376</v>
      </c>
      <c r="C3578">
        <v>113</v>
      </c>
      <c r="D3578" t="s">
        <v>373</v>
      </c>
      <c r="E3578" t="s">
        <v>22</v>
      </c>
      <c r="F3578">
        <v>1926323127.4658301</v>
      </c>
      <c r="G3578">
        <v>1546357564.7678399</v>
      </c>
      <c r="H3578">
        <v>629729.77058632695</v>
      </c>
      <c r="I3578">
        <v>1.7162232373397801</v>
      </c>
      <c r="J3578">
        <v>1.4072147956566601</v>
      </c>
      <c r="K3578">
        <v>1.2195886815835599</v>
      </c>
      <c r="L3578">
        <v>6.5788533903707904</v>
      </c>
      <c r="M3578">
        <v>3058.9678580262698</v>
      </c>
      <c r="N3578">
        <v>1</v>
      </c>
      <c r="O3578">
        <v>9.9137070198682098E-4</v>
      </c>
      <c r="P3578">
        <v>7</v>
      </c>
      <c r="Q3578" t="s">
        <v>38</v>
      </c>
      <c r="R3578">
        <v>191.65</v>
      </c>
      <c r="S3578" t="s">
        <v>377</v>
      </c>
    </row>
    <row r="3579" spans="1:19" x14ac:dyDescent="0.25">
      <c r="A3579">
        <v>2005</v>
      </c>
      <c r="B3579" t="s">
        <v>376</v>
      </c>
      <c r="C3579">
        <v>113</v>
      </c>
      <c r="D3579" t="s">
        <v>373</v>
      </c>
      <c r="E3579" t="s">
        <v>22</v>
      </c>
      <c r="F3579">
        <v>1984317703.3473201</v>
      </c>
      <c r="G3579">
        <v>1591808216.21521</v>
      </c>
      <c r="H3579">
        <v>659114.90312502801</v>
      </c>
      <c r="I3579">
        <v>1.7516724387095799</v>
      </c>
      <c r="J3579">
        <v>1.38399431154415</v>
      </c>
      <c r="K3579">
        <v>1.2656644786026701</v>
      </c>
      <c r="L3579">
        <v>6.7147419470244998</v>
      </c>
      <c r="M3579">
        <v>3010.57932985459</v>
      </c>
      <c r="N3579">
        <v>1.5</v>
      </c>
      <c r="O3579">
        <v>9.9137070198682098E-4</v>
      </c>
      <c r="P3579">
        <v>7</v>
      </c>
      <c r="Q3579" t="s">
        <v>38</v>
      </c>
      <c r="R3579">
        <v>198.5</v>
      </c>
      <c r="S3579" t="s">
        <v>377</v>
      </c>
    </row>
    <row r="3580" spans="1:19" x14ac:dyDescent="0.25">
      <c r="A3580">
        <v>2006</v>
      </c>
      <c r="B3580" t="s">
        <v>376</v>
      </c>
      <c r="C3580">
        <v>113</v>
      </c>
      <c r="D3580" t="s">
        <v>373</v>
      </c>
      <c r="E3580" t="s">
        <v>22</v>
      </c>
      <c r="F3580">
        <v>2083508885.5888801</v>
      </c>
      <c r="G3580">
        <v>1659412612.80389</v>
      </c>
      <c r="H3580">
        <v>694697.57908451802</v>
      </c>
      <c r="I3580">
        <v>1.82158459611097</v>
      </c>
      <c r="J3580">
        <v>1.36887343642625</v>
      </c>
      <c r="K3580">
        <v>1.3307180544511199</v>
      </c>
      <c r="L3580">
        <v>6.9827384545541298</v>
      </c>
      <c r="M3580">
        <v>2999.15955995493</v>
      </c>
      <c r="N3580">
        <v>2.5</v>
      </c>
      <c r="O3580">
        <v>9.9137070198682098E-4</v>
      </c>
      <c r="P3580">
        <v>7</v>
      </c>
      <c r="Q3580" t="s">
        <v>38</v>
      </c>
      <c r="R3580">
        <v>207.62</v>
      </c>
      <c r="S3580" t="s">
        <v>377</v>
      </c>
    </row>
    <row r="3581" spans="1:19" x14ac:dyDescent="0.25">
      <c r="A3581">
        <v>2007</v>
      </c>
      <c r="B3581" t="s">
        <v>376</v>
      </c>
      <c r="C3581">
        <v>113</v>
      </c>
      <c r="D3581" t="s">
        <v>373</v>
      </c>
      <c r="E3581" t="s">
        <v>22</v>
      </c>
      <c r="F3581">
        <v>2208888500.5608201</v>
      </c>
      <c r="G3581">
        <v>1761838402.66927</v>
      </c>
      <c r="H3581">
        <v>721644.77951692697</v>
      </c>
      <c r="I3581">
        <v>1.9129226170451601</v>
      </c>
      <c r="J3581">
        <v>1.3990952830909</v>
      </c>
      <c r="K3581">
        <v>1.36725685531518</v>
      </c>
      <c r="L3581">
        <v>7.3328674095868802</v>
      </c>
      <c r="M3581">
        <v>3060.9083073246402</v>
      </c>
      <c r="N3581">
        <v>1</v>
      </c>
      <c r="O3581">
        <v>9.9137070198682098E-4</v>
      </c>
      <c r="P3581">
        <v>7</v>
      </c>
      <c r="Q3581" t="s">
        <v>38</v>
      </c>
      <c r="R3581">
        <v>212.85</v>
      </c>
      <c r="S3581" t="s">
        <v>377</v>
      </c>
    </row>
    <row r="3582" spans="1:19" x14ac:dyDescent="0.25">
      <c r="A3582">
        <v>2008</v>
      </c>
      <c r="B3582" t="s">
        <v>376</v>
      </c>
      <c r="C3582">
        <v>113</v>
      </c>
      <c r="D3582" t="s">
        <v>373</v>
      </c>
      <c r="E3582" t="s">
        <v>22</v>
      </c>
      <c r="F3582">
        <v>2996036374.7954102</v>
      </c>
      <c r="G3582">
        <v>2437016772.52702</v>
      </c>
      <c r="H3582">
        <v>809276.57323995</v>
      </c>
      <c r="I3582">
        <v>2.5701759106240498</v>
      </c>
      <c r="J3582">
        <v>1.7257037548717999</v>
      </c>
      <c r="K3582">
        <v>1.48934943403133</v>
      </c>
      <c r="L3582">
        <v>9.8523374672794706</v>
      </c>
      <c r="M3582">
        <v>3702.116771774</v>
      </c>
      <c r="N3582">
        <v>0</v>
      </c>
      <c r="O3582">
        <v>9.9137070198682098E-4</v>
      </c>
      <c r="P3582">
        <v>7</v>
      </c>
      <c r="Q3582" t="s">
        <v>38</v>
      </c>
      <c r="R3582">
        <v>218.93</v>
      </c>
      <c r="S3582" t="s">
        <v>377</v>
      </c>
    </row>
    <row r="3583" spans="1:19" x14ac:dyDescent="0.25">
      <c r="A3583">
        <v>2009</v>
      </c>
      <c r="B3583" t="s">
        <v>376</v>
      </c>
      <c r="C3583">
        <v>113</v>
      </c>
      <c r="D3583" t="s">
        <v>373</v>
      </c>
      <c r="E3583" t="s">
        <v>22</v>
      </c>
      <c r="F3583">
        <v>3315910375.1328502</v>
      </c>
      <c r="G3583">
        <v>2737246606.5585799</v>
      </c>
      <c r="H3583">
        <v>871023.17984369199</v>
      </c>
      <c r="I3583">
        <v>2.8197545255703802</v>
      </c>
      <c r="J3583">
        <v>1.8008971381727701</v>
      </c>
      <c r="K3583">
        <v>1.5657499064223901</v>
      </c>
      <c r="L3583">
        <v>10.809055149093901</v>
      </c>
      <c r="M3583">
        <v>3806.9140430084799</v>
      </c>
      <c r="N3583">
        <v>0.5</v>
      </c>
      <c r="O3583">
        <v>9.9137070198682098E-4</v>
      </c>
      <c r="P3583">
        <v>7</v>
      </c>
      <c r="Q3583" t="s">
        <v>38</v>
      </c>
      <c r="R3583">
        <v>227.95</v>
      </c>
      <c r="S3583" t="s">
        <v>377</v>
      </c>
    </row>
    <row r="3584" spans="1:19" x14ac:dyDescent="0.25">
      <c r="A3584">
        <v>2010</v>
      </c>
      <c r="B3584" t="s">
        <v>376</v>
      </c>
      <c r="C3584">
        <v>113</v>
      </c>
      <c r="D3584" t="s">
        <v>373</v>
      </c>
      <c r="E3584" t="s">
        <v>22</v>
      </c>
      <c r="F3584">
        <v>3557825744.53268</v>
      </c>
      <c r="G3584">
        <v>2940045737.3106198</v>
      </c>
      <c r="H3584">
        <v>911557.17629720701</v>
      </c>
      <c r="I3584">
        <v>3.0125598068550601</v>
      </c>
      <c r="J3584">
        <v>1.8483102281097901</v>
      </c>
      <c r="K3584">
        <v>1.62989944060198</v>
      </c>
      <c r="L3584">
        <v>11.548141796369</v>
      </c>
      <c r="M3584">
        <v>3903.01984016489</v>
      </c>
      <c r="N3584">
        <v>0.5</v>
      </c>
      <c r="O3584">
        <v>9.9137070198682098E-4</v>
      </c>
      <c r="P3584">
        <v>7</v>
      </c>
      <c r="Q3584" t="s">
        <v>38</v>
      </c>
      <c r="R3584">
        <v>232.59</v>
      </c>
      <c r="S3584" t="s">
        <v>377</v>
      </c>
    </row>
    <row r="3585" spans="1:19" x14ac:dyDescent="0.25">
      <c r="A3585">
        <v>2011</v>
      </c>
      <c r="B3585" t="s">
        <v>376</v>
      </c>
      <c r="C3585">
        <v>113</v>
      </c>
      <c r="D3585" t="s">
        <v>373</v>
      </c>
      <c r="E3585" t="s">
        <v>22</v>
      </c>
      <c r="F3585">
        <v>3616888195.85394</v>
      </c>
      <c r="G3585">
        <v>3000057824.0396299</v>
      </c>
      <c r="H3585">
        <v>922393.10506125202</v>
      </c>
      <c r="I3585">
        <v>3.0403388149374999</v>
      </c>
      <c r="J3585">
        <v>1.8638813903088201</v>
      </c>
      <c r="K3585">
        <v>1.6311868505934</v>
      </c>
      <c r="L3585">
        <v>11.654627955936199</v>
      </c>
      <c r="M3585">
        <v>3921.2003819280098</v>
      </c>
      <c r="N3585">
        <v>0</v>
      </c>
      <c r="O3585">
        <v>9.9137070198682098E-4</v>
      </c>
      <c r="P3585">
        <v>7</v>
      </c>
      <c r="Q3585" t="s">
        <v>38</v>
      </c>
      <c r="R3585">
        <v>231.08</v>
      </c>
      <c r="S3585" t="s">
        <v>377</v>
      </c>
    </row>
    <row r="3586" spans="1:19" x14ac:dyDescent="0.25">
      <c r="A3586">
        <v>2012</v>
      </c>
      <c r="B3586" t="s">
        <v>376</v>
      </c>
      <c r="C3586">
        <v>113</v>
      </c>
      <c r="D3586" t="s">
        <v>373</v>
      </c>
      <c r="E3586" t="s">
        <v>22</v>
      </c>
      <c r="F3586">
        <v>3464278663.1875601</v>
      </c>
      <c r="G3586">
        <v>2832731688.0385199</v>
      </c>
      <c r="H3586">
        <v>951543.43537814904</v>
      </c>
      <c r="I3586">
        <v>2.8910802948426402</v>
      </c>
      <c r="J3586">
        <v>1.7060097855438701</v>
      </c>
      <c r="K3586">
        <v>1.69464461419896</v>
      </c>
      <c r="L3586">
        <v>11.082470500190601</v>
      </c>
      <c r="M3586">
        <v>3640.6941968033598</v>
      </c>
      <c r="N3586">
        <v>0</v>
      </c>
      <c r="O3586">
        <v>9.9137070198682098E-4</v>
      </c>
      <c r="P3586">
        <v>7</v>
      </c>
      <c r="Q3586" t="s">
        <v>38</v>
      </c>
      <c r="R3586">
        <v>230.73</v>
      </c>
      <c r="S3586" t="s">
        <v>377</v>
      </c>
    </row>
    <row r="3587" spans="1:19" x14ac:dyDescent="0.25">
      <c r="A3587">
        <v>2013</v>
      </c>
      <c r="B3587" t="s">
        <v>376</v>
      </c>
      <c r="C3587">
        <v>113</v>
      </c>
      <c r="D3587" t="s">
        <v>373</v>
      </c>
      <c r="E3587" t="s">
        <v>22</v>
      </c>
      <c r="F3587">
        <v>3508858530.5617099</v>
      </c>
      <c r="G3587">
        <v>2898380792.9388499</v>
      </c>
      <c r="H3587">
        <v>944106.36379378894</v>
      </c>
      <c r="I3587">
        <v>2.90818551530471</v>
      </c>
      <c r="J3587">
        <v>1.7592972045111299</v>
      </c>
      <c r="K3587">
        <v>1.65303821767445</v>
      </c>
      <c r="L3587">
        <v>11.1480404885124</v>
      </c>
      <c r="M3587">
        <v>3716.59239374443</v>
      </c>
      <c r="N3587">
        <v>0</v>
      </c>
      <c r="O3587">
        <v>9.9137070198682098E-4</v>
      </c>
      <c r="P3587">
        <v>7</v>
      </c>
      <c r="Q3587" t="s">
        <v>38</v>
      </c>
      <c r="R3587">
        <v>231.92</v>
      </c>
      <c r="S3587" t="s">
        <v>377</v>
      </c>
    </row>
    <row r="3588" spans="1:19" x14ac:dyDescent="0.25">
      <c r="A3588">
        <v>2014</v>
      </c>
      <c r="B3588" t="s">
        <v>376</v>
      </c>
      <c r="C3588">
        <v>113</v>
      </c>
      <c r="D3588" t="s">
        <v>373</v>
      </c>
      <c r="E3588" t="s">
        <v>22</v>
      </c>
      <c r="F3588">
        <v>3691614436.89996</v>
      </c>
      <c r="G3588">
        <v>3087666436.9555502</v>
      </c>
      <c r="H3588">
        <v>942077.10221963597</v>
      </c>
      <c r="I3588">
        <v>3.0372308243837902</v>
      </c>
      <c r="J3588">
        <v>1.8782293532994101</v>
      </c>
      <c r="K3588">
        <v>1.61707132254557</v>
      </c>
      <c r="L3588">
        <v>11.6427139964077</v>
      </c>
      <c r="M3588">
        <v>3918.5905571869998</v>
      </c>
      <c r="N3588">
        <v>0</v>
      </c>
      <c r="O3588">
        <v>9.9137070198682098E-4</v>
      </c>
      <c r="P3588">
        <v>7</v>
      </c>
      <c r="Q3588" t="s">
        <v>38</v>
      </c>
      <c r="R3588">
        <v>240.08</v>
      </c>
      <c r="S3588" t="s">
        <v>377</v>
      </c>
    </row>
    <row r="3589" spans="1:19" x14ac:dyDescent="0.25">
      <c r="A3589">
        <v>2015</v>
      </c>
      <c r="B3589" t="s">
        <v>376</v>
      </c>
      <c r="C3589">
        <v>113</v>
      </c>
      <c r="D3589" t="s">
        <v>373</v>
      </c>
      <c r="E3589" t="s">
        <v>22</v>
      </c>
      <c r="F3589">
        <v>4835875147.4117298</v>
      </c>
      <c r="G3589">
        <v>4126618989.5200601</v>
      </c>
      <c r="H3589">
        <v>919614.29498386895</v>
      </c>
      <c r="I3589">
        <v>3.9492187381089101</v>
      </c>
      <c r="J3589">
        <v>2.5715404101650301</v>
      </c>
      <c r="K3589">
        <v>1.5357404933237899</v>
      </c>
      <c r="L3589">
        <v>15.138666415446</v>
      </c>
      <c r="M3589">
        <v>5258.5906654447599</v>
      </c>
      <c r="N3589">
        <v>0</v>
      </c>
      <c r="O3589">
        <v>9.9137070198682098E-4</v>
      </c>
      <c r="P3589">
        <v>7</v>
      </c>
      <c r="Q3589" t="s">
        <v>38</v>
      </c>
      <c r="R3589">
        <v>253.93</v>
      </c>
      <c r="S3589" t="s">
        <v>377</v>
      </c>
    </row>
    <row r="3590" spans="1:19" x14ac:dyDescent="0.25">
      <c r="A3590">
        <v>2016</v>
      </c>
      <c r="B3590" t="s">
        <v>376</v>
      </c>
      <c r="C3590">
        <v>113</v>
      </c>
      <c r="D3590" t="s">
        <v>373</v>
      </c>
      <c r="E3590" t="s">
        <v>22</v>
      </c>
      <c r="F3590">
        <v>6160070061.7346497</v>
      </c>
      <c r="G3590">
        <v>4891154626.0432701</v>
      </c>
      <c r="H3590">
        <v>664464.48726442701</v>
      </c>
      <c r="I3590">
        <v>4.9946579136469502</v>
      </c>
      <c r="J3590">
        <v>4.2183665291938199</v>
      </c>
      <c r="K3590">
        <v>1.1840265370684799</v>
      </c>
      <c r="L3590">
        <v>19.146181821819201</v>
      </c>
      <c r="M3590">
        <v>9270.72880462793</v>
      </c>
      <c r="N3590">
        <v>0</v>
      </c>
      <c r="O3590">
        <v>9.9137070198682098E-4</v>
      </c>
      <c r="P3590">
        <v>7</v>
      </c>
      <c r="Q3590" t="s">
        <v>38</v>
      </c>
      <c r="R3590">
        <v>253.45</v>
      </c>
      <c r="S3590" t="s">
        <v>377</v>
      </c>
    </row>
    <row r="3591" spans="1:19" x14ac:dyDescent="0.25">
      <c r="A3591">
        <v>2017</v>
      </c>
      <c r="B3591" t="s">
        <v>376</v>
      </c>
      <c r="C3591">
        <v>113</v>
      </c>
      <c r="D3591" t="s">
        <v>373</v>
      </c>
      <c r="E3591" t="s">
        <v>22</v>
      </c>
      <c r="F3591">
        <v>6248897668.7374096</v>
      </c>
      <c r="G3591">
        <v>4986707005.8475599</v>
      </c>
      <c r="H3591">
        <v>653767.98480704403</v>
      </c>
      <c r="I3591">
        <v>5.0345069674827103</v>
      </c>
      <c r="J3591">
        <v>4.3711418209111201</v>
      </c>
      <c r="K3591">
        <v>1.1517601518665299</v>
      </c>
      <c r="L3591">
        <v>19.298936473560701</v>
      </c>
      <c r="M3591">
        <v>9558.2803287342595</v>
      </c>
      <c r="N3591">
        <v>0</v>
      </c>
      <c r="O3591">
        <v>9.9137070198682098E-4</v>
      </c>
      <c r="P3591">
        <v>7</v>
      </c>
      <c r="Q3591" t="s">
        <v>38</v>
      </c>
      <c r="R3591">
        <v>261.72000000000003</v>
      </c>
      <c r="S3591" t="s">
        <v>377</v>
      </c>
    </row>
    <row r="3592" spans="1:19" x14ac:dyDescent="0.25">
      <c r="A3592">
        <v>2018</v>
      </c>
      <c r="B3592" t="s">
        <v>376</v>
      </c>
      <c r="C3592">
        <v>113</v>
      </c>
      <c r="D3592" t="s">
        <v>373</v>
      </c>
      <c r="E3592" t="s">
        <v>22</v>
      </c>
      <c r="F3592">
        <v>6594197333.9589596</v>
      </c>
      <c r="G3592">
        <v>5371548028.3275299</v>
      </c>
      <c r="H3592">
        <v>664144.96705996396</v>
      </c>
      <c r="I3592">
        <v>5.2848631073524803</v>
      </c>
      <c r="J3592">
        <v>4.6349096418119196</v>
      </c>
      <c r="K3592">
        <v>1.1402300186560901</v>
      </c>
      <c r="L3592">
        <v>20.2586346665157</v>
      </c>
      <c r="M3592">
        <v>9928.8523756344093</v>
      </c>
      <c r="N3592">
        <v>0</v>
      </c>
      <c r="O3592">
        <v>9.9137070198682098E-4</v>
      </c>
      <c r="P3592">
        <v>7</v>
      </c>
      <c r="Q3592" t="s">
        <v>38</v>
      </c>
      <c r="R3592">
        <v>273.7</v>
      </c>
      <c r="S3592" t="s">
        <v>377</v>
      </c>
    </row>
    <row r="3593" spans="1:19" x14ac:dyDescent="0.25">
      <c r="A3593">
        <v>2000</v>
      </c>
      <c r="B3593" t="s">
        <v>378</v>
      </c>
      <c r="C3593">
        <v>110</v>
      </c>
      <c r="D3593" t="s">
        <v>373</v>
      </c>
      <c r="E3593" t="s">
        <v>22</v>
      </c>
      <c r="F3593">
        <v>2458750619.6830502</v>
      </c>
      <c r="G3593">
        <v>1883581868.8118601</v>
      </c>
      <c r="H3593">
        <v>1699447.73912669</v>
      </c>
      <c r="I3593">
        <v>1</v>
      </c>
      <c r="J3593">
        <v>1</v>
      </c>
      <c r="K3593">
        <v>1</v>
      </c>
      <c r="L3593">
        <v>8.7139552393570003</v>
      </c>
      <c r="M3593">
        <v>1446.7938984381799</v>
      </c>
      <c r="N3593">
        <v>1</v>
      </c>
      <c r="O3593">
        <v>1.6414781795549199E-2</v>
      </c>
      <c r="P3593">
        <v>7</v>
      </c>
      <c r="Q3593" t="s">
        <v>38</v>
      </c>
      <c r="R3593">
        <v>145.47</v>
      </c>
      <c r="S3593" t="s">
        <v>379</v>
      </c>
    </row>
    <row r="3594" spans="1:19" x14ac:dyDescent="0.25">
      <c r="A3594">
        <v>2001</v>
      </c>
      <c r="B3594" t="s">
        <v>378</v>
      </c>
      <c r="C3594">
        <v>110</v>
      </c>
      <c r="D3594" t="s">
        <v>373</v>
      </c>
      <c r="E3594" t="s">
        <v>22</v>
      </c>
      <c r="F3594">
        <v>2631076826.5931702</v>
      </c>
      <c r="G3594">
        <v>2103149540.6226001</v>
      </c>
      <c r="H3594">
        <v>1814276.19796439</v>
      </c>
      <c r="I3594">
        <v>1.0595480460875899</v>
      </c>
      <c r="J3594">
        <v>1.0458997593330699</v>
      </c>
      <c r="K3594">
        <v>1.0130493258390401</v>
      </c>
      <c r="L3594">
        <v>9.2328542475553892</v>
      </c>
      <c r="M3594">
        <v>1450.2074323331999</v>
      </c>
      <c r="N3594">
        <v>1</v>
      </c>
      <c r="O3594">
        <v>1.6414781795549199E-2</v>
      </c>
      <c r="P3594">
        <v>7</v>
      </c>
      <c r="Q3594" t="s">
        <v>38</v>
      </c>
      <c r="R3594">
        <v>157.34</v>
      </c>
      <c r="S3594" t="s">
        <v>379</v>
      </c>
    </row>
    <row r="3595" spans="1:19" x14ac:dyDescent="0.25">
      <c r="A3595">
        <v>2002</v>
      </c>
      <c r="B3595" t="s">
        <v>378</v>
      </c>
      <c r="C3595">
        <v>110</v>
      </c>
      <c r="D3595" t="s">
        <v>373</v>
      </c>
      <c r="E3595" t="s">
        <v>22</v>
      </c>
      <c r="F3595">
        <v>2759809778.4696999</v>
      </c>
      <c r="G3595">
        <v>2236555992.5872302</v>
      </c>
      <c r="H3595">
        <v>1994437.4215488499</v>
      </c>
      <c r="I3595">
        <v>1.10112570541348</v>
      </c>
      <c r="J3595">
        <v>1.01177203987041</v>
      </c>
      <c r="K3595">
        <v>1.0883140292694</v>
      </c>
      <c r="L3595">
        <v>9.5951601098785009</v>
      </c>
      <c r="M3595">
        <v>1383.75350795739</v>
      </c>
      <c r="N3595">
        <v>1.5</v>
      </c>
      <c r="O3595">
        <v>1.6414781795549199E-2</v>
      </c>
      <c r="P3595">
        <v>7</v>
      </c>
      <c r="Q3595" t="s">
        <v>38</v>
      </c>
      <c r="R3595">
        <v>168.32</v>
      </c>
      <c r="S3595" t="s">
        <v>379</v>
      </c>
    </row>
    <row r="3596" spans="1:19" x14ac:dyDescent="0.25">
      <c r="A3596">
        <v>2003</v>
      </c>
      <c r="B3596" t="s">
        <v>378</v>
      </c>
      <c r="C3596">
        <v>110</v>
      </c>
      <c r="D3596" t="s">
        <v>373</v>
      </c>
      <c r="E3596" t="s">
        <v>22</v>
      </c>
      <c r="F3596">
        <v>2955395857.0555601</v>
      </c>
      <c r="G3596">
        <v>2359483859.25069</v>
      </c>
      <c r="H3596">
        <v>2109120.9049891201</v>
      </c>
      <c r="I3596">
        <v>1.16907057771621</v>
      </c>
      <c r="J3596">
        <v>1.0093431662666299</v>
      </c>
      <c r="K3596">
        <v>1.15824886598319</v>
      </c>
      <c r="L3596">
        <v>10.1872286858683</v>
      </c>
      <c r="M3596">
        <v>1401.2453482702599</v>
      </c>
      <c r="N3596">
        <v>2</v>
      </c>
      <c r="O3596">
        <v>1.6414781795549199E-2</v>
      </c>
      <c r="P3596">
        <v>7</v>
      </c>
      <c r="Q3596" t="s">
        <v>38</v>
      </c>
      <c r="R3596">
        <v>178.13</v>
      </c>
      <c r="S3596" t="s">
        <v>379</v>
      </c>
    </row>
    <row r="3597" spans="1:19" x14ac:dyDescent="0.25">
      <c r="A3597">
        <v>2004</v>
      </c>
      <c r="B3597" t="s">
        <v>378</v>
      </c>
      <c r="C3597">
        <v>110</v>
      </c>
      <c r="D3597" t="s">
        <v>373</v>
      </c>
      <c r="E3597" t="s">
        <v>22</v>
      </c>
      <c r="F3597">
        <v>3148190730.48915</v>
      </c>
      <c r="G3597">
        <v>2527212845.0372</v>
      </c>
      <c r="H3597">
        <v>2258541.7063013301</v>
      </c>
      <c r="I3597">
        <v>1.2338625435320301</v>
      </c>
      <c r="J3597">
        <v>1.0095713515034099</v>
      </c>
      <c r="K3597">
        <v>1.22216477487661</v>
      </c>
      <c r="L3597">
        <v>10.7518229758573</v>
      </c>
      <c r="M3597">
        <v>1393.90418237826</v>
      </c>
      <c r="N3597">
        <v>1</v>
      </c>
      <c r="O3597">
        <v>1.6414781795549199E-2</v>
      </c>
      <c r="P3597">
        <v>7</v>
      </c>
      <c r="Q3597" t="s">
        <v>38</v>
      </c>
      <c r="R3597">
        <v>191.65</v>
      </c>
      <c r="S3597" t="s">
        <v>379</v>
      </c>
    </row>
    <row r="3598" spans="1:19" x14ac:dyDescent="0.25">
      <c r="A3598">
        <v>2005</v>
      </c>
      <c r="B3598" t="s">
        <v>378</v>
      </c>
      <c r="C3598">
        <v>110</v>
      </c>
      <c r="D3598" t="s">
        <v>373</v>
      </c>
      <c r="E3598" t="s">
        <v>22</v>
      </c>
      <c r="F3598">
        <v>3261841407.9565601</v>
      </c>
      <c r="G3598">
        <v>2616630363.3825998</v>
      </c>
      <c r="H3598">
        <v>2408063.8136756299</v>
      </c>
      <c r="I3598">
        <v>1.26667627689297</v>
      </c>
      <c r="J3598">
        <v>0.98038734715953602</v>
      </c>
      <c r="K3598">
        <v>1.2920161409292901</v>
      </c>
      <c r="L3598">
        <v>11.0377603796007</v>
      </c>
      <c r="M3598">
        <v>1354.54940580571</v>
      </c>
      <c r="N3598">
        <v>0</v>
      </c>
      <c r="O3598">
        <v>1.6414781795549199E-2</v>
      </c>
      <c r="P3598">
        <v>7</v>
      </c>
      <c r="Q3598" t="s">
        <v>38</v>
      </c>
      <c r="R3598">
        <v>198.5</v>
      </c>
      <c r="S3598" t="s">
        <v>379</v>
      </c>
    </row>
    <row r="3599" spans="1:19" x14ac:dyDescent="0.25">
      <c r="A3599">
        <v>2006</v>
      </c>
      <c r="B3599" t="s">
        <v>378</v>
      </c>
      <c r="C3599">
        <v>110</v>
      </c>
      <c r="D3599" t="s">
        <v>373</v>
      </c>
      <c r="E3599" t="s">
        <v>22</v>
      </c>
      <c r="F3599">
        <v>3473276310.03684</v>
      </c>
      <c r="G3599">
        <v>2766294185.9732299</v>
      </c>
      <c r="H3599">
        <v>2599809.1269970099</v>
      </c>
      <c r="I3599">
        <v>1.33583995125518</v>
      </c>
      <c r="J3599">
        <v>0.96001984897160697</v>
      </c>
      <c r="K3599">
        <v>1.39147117914922</v>
      </c>
      <c r="L3599">
        <v>11.640449542182401</v>
      </c>
      <c r="M3599">
        <v>1335.9735812793101</v>
      </c>
      <c r="N3599">
        <v>1.5</v>
      </c>
      <c r="O3599">
        <v>1.6414781795549199E-2</v>
      </c>
      <c r="P3599">
        <v>7</v>
      </c>
      <c r="Q3599" t="s">
        <v>38</v>
      </c>
      <c r="R3599">
        <v>207.62</v>
      </c>
      <c r="S3599" t="s">
        <v>379</v>
      </c>
    </row>
    <row r="3600" spans="1:19" x14ac:dyDescent="0.25">
      <c r="A3600">
        <v>2007</v>
      </c>
      <c r="B3600" t="s">
        <v>378</v>
      </c>
      <c r="C3600">
        <v>110</v>
      </c>
      <c r="D3600" t="s">
        <v>373</v>
      </c>
      <c r="E3600" t="s">
        <v>22</v>
      </c>
      <c r="F3600">
        <v>3458981208.42662</v>
      </c>
      <c r="G3600">
        <v>2758928721.6489701</v>
      </c>
      <c r="H3600">
        <v>2710822.5808055899</v>
      </c>
      <c r="I3600">
        <v>1.3177496692522499</v>
      </c>
      <c r="J3600">
        <v>0.91825372403424899</v>
      </c>
      <c r="K3600">
        <v>1.4350605227745401</v>
      </c>
      <c r="L3600">
        <v>11.4828116345416</v>
      </c>
      <c r="M3600">
        <v>1275.9895217482999</v>
      </c>
      <c r="N3600">
        <v>2</v>
      </c>
      <c r="O3600">
        <v>1.6414781795549199E-2</v>
      </c>
      <c r="P3600">
        <v>7</v>
      </c>
      <c r="Q3600" t="s">
        <v>38</v>
      </c>
      <c r="R3600">
        <v>212.85</v>
      </c>
      <c r="S3600" t="s">
        <v>379</v>
      </c>
    </row>
    <row r="3601" spans="1:19" x14ac:dyDescent="0.25">
      <c r="A3601">
        <v>2008</v>
      </c>
      <c r="B3601" t="s">
        <v>378</v>
      </c>
      <c r="C3601">
        <v>110</v>
      </c>
      <c r="D3601" t="s">
        <v>373</v>
      </c>
      <c r="E3601" t="s">
        <v>22</v>
      </c>
      <c r="F3601">
        <v>3460461394.1704302</v>
      </c>
      <c r="G3601">
        <v>2814786405.5393801</v>
      </c>
      <c r="H3601">
        <v>2764475.5953432098</v>
      </c>
      <c r="I3601">
        <v>1.3059028840281199</v>
      </c>
      <c r="J3601">
        <v>0.91866251753459505</v>
      </c>
      <c r="K3601">
        <v>1.4215262505024799</v>
      </c>
      <c r="L3601">
        <v>11.379579278368301</v>
      </c>
      <c r="M3601">
        <v>1251.7605147246099</v>
      </c>
      <c r="N3601">
        <v>1</v>
      </c>
      <c r="O3601">
        <v>1.6414781795549199E-2</v>
      </c>
      <c r="P3601">
        <v>7</v>
      </c>
      <c r="Q3601" t="s">
        <v>38</v>
      </c>
      <c r="R3601">
        <v>218.93</v>
      </c>
      <c r="S3601" t="s">
        <v>379</v>
      </c>
    </row>
    <row r="3602" spans="1:19" x14ac:dyDescent="0.25">
      <c r="A3602">
        <v>2009</v>
      </c>
      <c r="B3602" t="s">
        <v>378</v>
      </c>
      <c r="C3602">
        <v>110</v>
      </c>
      <c r="D3602" t="s">
        <v>373</v>
      </c>
      <c r="E3602" t="s">
        <v>22</v>
      </c>
      <c r="F3602">
        <v>3537702125.4145999</v>
      </c>
      <c r="G3602">
        <v>2920333194.29456</v>
      </c>
      <c r="H3602">
        <v>2838280.5309200501</v>
      </c>
      <c r="I3602">
        <v>1.3233992579513401</v>
      </c>
      <c r="J3602">
        <v>0.92832575459923405</v>
      </c>
      <c r="K3602">
        <v>1.42557636841893</v>
      </c>
      <c r="L3602">
        <v>11.5320418975863</v>
      </c>
      <c r="M3602">
        <v>1246.42440621182</v>
      </c>
      <c r="N3602">
        <v>1</v>
      </c>
      <c r="O3602">
        <v>1.6414781795549199E-2</v>
      </c>
      <c r="P3602">
        <v>7</v>
      </c>
      <c r="Q3602" t="s">
        <v>38</v>
      </c>
      <c r="R3602">
        <v>227.95</v>
      </c>
      <c r="S3602" t="s">
        <v>379</v>
      </c>
    </row>
    <row r="3603" spans="1:19" x14ac:dyDescent="0.25">
      <c r="A3603">
        <v>2010</v>
      </c>
      <c r="B3603" t="s">
        <v>378</v>
      </c>
      <c r="C3603">
        <v>110</v>
      </c>
      <c r="D3603" t="s">
        <v>373</v>
      </c>
      <c r="E3603" t="s">
        <v>22</v>
      </c>
      <c r="F3603">
        <v>3617866519.5845199</v>
      </c>
      <c r="G3603">
        <v>2989661046.6121702</v>
      </c>
      <c r="H3603">
        <v>2896446.70726436</v>
      </c>
      <c r="I3603">
        <v>1.34761131651625</v>
      </c>
      <c r="J3603">
        <v>0.93127881422974901</v>
      </c>
      <c r="K3603">
        <v>1.4470546263106401</v>
      </c>
      <c r="L3603">
        <v>11.743024692173501</v>
      </c>
      <c r="M3603">
        <v>1249.07063213379</v>
      </c>
      <c r="N3603">
        <v>1</v>
      </c>
      <c r="O3603">
        <v>1.6414781795549199E-2</v>
      </c>
      <c r="P3603">
        <v>7</v>
      </c>
      <c r="Q3603" t="s">
        <v>38</v>
      </c>
      <c r="R3603">
        <v>232.59</v>
      </c>
      <c r="S3603" t="s">
        <v>379</v>
      </c>
    </row>
    <row r="3604" spans="1:19" x14ac:dyDescent="0.25">
      <c r="A3604">
        <v>2011</v>
      </c>
      <c r="B3604" t="s">
        <v>378</v>
      </c>
      <c r="C3604">
        <v>110</v>
      </c>
      <c r="D3604" t="s">
        <v>373</v>
      </c>
      <c r="E3604" t="s">
        <v>22</v>
      </c>
      <c r="F3604">
        <v>3612247930.0187998</v>
      </c>
      <c r="G3604">
        <v>2996208917.1698198</v>
      </c>
      <c r="H3604">
        <v>2888723.23412862</v>
      </c>
      <c r="I3604">
        <v>1.3357511484218301</v>
      </c>
      <c r="J3604">
        <v>0.93581385389171901</v>
      </c>
      <c r="K3604">
        <v>1.42736842681578</v>
      </c>
      <c r="L3604">
        <v>11.639675718267601</v>
      </c>
      <c r="M3604">
        <v>1250.46521845435</v>
      </c>
      <c r="N3604">
        <v>0.5</v>
      </c>
      <c r="O3604">
        <v>1.6414781795549199E-2</v>
      </c>
      <c r="P3604">
        <v>7</v>
      </c>
      <c r="Q3604" t="s">
        <v>38</v>
      </c>
      <c r="R3604">
        <v>231.08</v>
      </c>
      <c r="S3604" t="s">
        <v>379</v>
      </c>
    </row>
    <row r="3605" spans="1:19" x14ac:dyDescent="0.25">
      <c r="A3605">
        <v>2012</v>
      </c>
      <c r="B3605" t="s">
        <v>378</v>
      </c>
      <c r="C3605">
        <v>110</v>
      </c>
      <c r="D3605" t="s">
        <v>373</v>
      </c>
      <c r="E3605" t="s">
        <v>22</v>
      </c>
      <c r="F3605">
        <v>3521919410.4667802</v>
      </c>
      <c r="G3605">
        <v>2879864377.7598</v>
      </c>
      <c r="H3605">
        <v>2836621.9217618899</v>
      </c>
      <c r="I3605">
        <v>1.29296823146072</v>
      </c>
      <c r="J3605">
        <v>0.91599666730767604</v>
      </c>
      <c r="K3605">
        <v>1.4115425062200799</v>
      </c>
      <c r="L3605">
        <v>11.266867294859299</v>
      </c>
      <c r="M3605">
        <v>1241.58929445178</v>
      </c>
      <c r="N3605">
        <v>0.5</v>
      </c>
      <c r="O3605">
        <v>1.6414781795549199E-2</v>
      </c>
      <c r="P3605">
        <v>7</v>
      </c>
      <c r="Q3605" t="s">
        <v>38</v>
      </c>
      <c r="R3605">
        <v>230.73</v>
      </c>
      <c r="S3605" t="s">
        <v>379</v>
      </c>
    </row>
    <row r="3606" spans="1:19" x14ac:dyDescent="0.25">
      <c r="A3606">
        <v>2013</v>
      </c>
      <c r="B3606" t="s">
        <v>378</v>
      </c>
      <c r="C3606">
        <v>110</v>
      </c>
      <c r="D3606" t="s">
        <v>373</v>
      </c>
      <c r="E3606" t="s">
        <v>22</v>
      </c>
      <c r="F3606">
        <v>3483757167.3728299</v>
      </c>
      <c r="G3606">
        <v>2877646611.6347098</v>
      </c>
      <c r="H3606">
        <v>2814426.43646375</v>
      </c>
      <c r="I3606">
        <v>1.27017987975179</v>
      </c>
      <c r="J3606">
        <v>0.92250954940854601</v>
      </c>
      <c r="K3606">
        <v>1.3768745055985001</v>
      </c>
      <c r="L3606">
        <v>11.0682906180889</v>
      </c>
      <c r="M3606">
        <v>1237.82136290266</v>
      </c>
      <c r="N3606">
        <v>0.5</v>
      </c>
      <c r="O3606">
        <v>1.6414781795549199E-2</v>
      </c>
      <c r="P3606">
        <v>7</v>
      </c>
      <c r="Q3606" t="s">
        <v>38</v>
      </c>
      <c r="R3606">
        <v>231.92</v>
      </c>
      <c r="S3606" t="s">
        <v>379</v>
      </c>
    </row>
    <row r="3607" spans="1:19" x14ac:dyDescent="0.25">
      <c r="A3607">
        <v>2014</v>
      </c>
      <c r="B3607" t="s">
        <v>378</v>
      </c>
      <c r="C3607">
        <v>110</v>
      </c>
      <c r="D3607" t="s">
        <v>373</v>
      </c>
      <c r="E3607" t="s">
        <v>22</v>
      </c>
      <c r="F3607">
        <v>3521429281.23175</v>
      </c>
      <c r="G3607">
        <v>2945323567.1335101</v>
      </c>
      <c r="H3607">
        <v>2775269.0279318299</v>
      </c>
      <c r="I3607">
        <v>1.2745049887897799</v>
      </c>
      <c r="J3607">
        <v>0.95752745662054495</v>
      </c>
      <c r="K3607">
        <v>1.33103753837824</v>
      </c>
      <c r="L3607">
        <v>11.1059794246514</v>
      </c>
      <c r="M3607">
        <v>1268.8605125449701</v>
      </c>
      <c r="N3607">
        <v>0</v>
      </c>
      <c r="O3607">
        <v>1.6414781795549199E-2</v>
      </c>
      <c r="P3607">
        <v>7</v>
      </c>
      <c r="Q3607" t="s">
        <v>38</v>
      </c>
      <c r="R3607">
        <v>240.08</v>
      </c>
      <c r="S3607" t="s">
        <v>379</v>
      </c>
    </row>
    <row r="3608" spans="1:19" x14ac:dyDescent="0.25">
      <c r="A3608">
        <v>2015</v>
      </c>
      <c r="B3608" t="s">
        <v>378</v>
      </c>
      <c r="C3608">
        <v>110</v>
      </c>
      <c r="D3608" t="s">
        <v>373</v>
      </c>
      <c r="E3608" t="s">
        <v>22</v>
      </c>
      <c r="F3608">
        <v>3543026351.3927202</v>
      </c>
      <c r="G3608">
        <v>3023386538.3916101</v>
      </c>
      <c r="H3608">
        <v>2791880.4475051099</v>
      </c>
      <c r="I3608">
        <v>1.2728335003756901</v>
      </c>
      <c r="J3608">
        <v>0.97705760707296896</v>
      </c>
      <c r="K3608">
        <v>1.30272103831093</v>
      </c>
      <c r="L3608">
        <v>11.0914141494279</v>
      </c>
      <c r="M3608">
        <v>1269.0465863460799</v>
      </c>
      <c r="N3608">
        <v>0</v>
      </c>
      <c r="O3608">
        <v>1.6414781795549199E-2</v>
      </c>
      <c r="P3608">
        <v>7</v>
      </c>
      <c r="Q3608" t="s">
        <v>38</v>
      </c>
      <c r="R3608">
        <v>253.93</v>
      </c>
      <c r="S3608" t="s">
        <v>379</v>
      </c>
    </row>
    <row r="3609" spans="1:19" x14ac:dyDescent="0.25">
      <c r="A3609">
        <v>2016</v>
      </c>
      <c r="B3609" t="s">
        <v>378</v>
      </c>
      <c r="C3609">
        <v>110</v>
      </c>
      <c r="D3609" t="s">
        <v>373</v>
      </c>
      <c r="E3609" t="s">
        <v>22</v>
      </c>
      <c r="F3609">
        <v>3621773123.19876</v>
      </c>
      <c r="G3609">
        <v>2875722546.7374601</v>
      </c>
      <c r="H3609">
        <v>2603855.0171105801</v>
      </c>
      <c r="I3609">
        <v>1.2918213087135999</v>
      </c>
      <c r="J3609">
        <v>0.99644537558555202</v>
      </c>
      <c r="K3609">
        <v>1.2964296291249</v>
      </c>
      <c r="L3609">
        <v>11.256873061377901</v>
      </c>
      <c r="M3609">
        <v>1390.9273363529001</v>
      </c>
      <c r="N3609">
        <v>0</v>
      </c>
      <c r="O3609">
        <v>1.6414781795549199E-2</v>
      </c>
      <c r="P3609">
        <v>7</v>
      </c>
      <c r="Q3609" t="s">
        <v>38</v>
      </c>
      <c r="R3609">
        <v>253.45</v>
      </c>
      <c r="S3609" t="s">
        <v>379</v>
      </c>
    </row>
    <row r="3610" spans="1:19" x14ac:dyDescent="0.25">
      <c r="A3610">
        <v>2017</v>
      </c>
      <c r="B3610" t="s">
        <v>378</v>
      </c>
      <c r="C3610">
        <v>110</v>
      </c>
      <c r="D3610" t="s">
        <v>373</v>
      </c>
      <c r="E3610" t="s">
        <v>22</v>
      </c>
      <c r="F3610">
        <v>3430393523.3821998</v>
      </c>
      <c r="G3610">
        <v>2737501607.9148698</v>
      </c>
      <c r="H3610">
        <v>2658666.4372050902</v>
      </c>
      <c r="I3610">
        <v>1.2157900441851599</v>
      </c>
      <c r="J3610">
        <v>0.92899599640403596</v>
      </c>
      <c r="K3610">
        <v>1.3087139760464499</v>
      </c>
      <c r="L3610">
        <v>10.594340025485399</v>
      </c>
      <c r="M3610">
        <v>1290.2684877567399</v>
      </c>
      <c r="N3610">
        <v>0</v>
      </c>
      <c r="O3610">
        <v>1.6414781795549199E-2</v>
      </c>
      <c r="P3610">
        <v>7</v>
      </c>
      <c r="Q3610" t="s">
        <v>38</v>
      </c>
      <c r="R3610">
        <v>261.72000000000003</v>
      </c>
      <c r="S3610" t="s">
        <v>379</v>
      </c>
    </row>
    <row r="3611" spans="1:19" x14ac:dyDescent="0.25">
      <c r="A3611">
        <v>2018</v>
      </c>
      <c r="B3611" t="s">
        <v>378</v>
      </c>
      <c r="C3611">
        <v>110</v>
      </c>
      <c r="D3611" t="s">
        <v>373</v>
      </c>
      <c r="E3611" t="s">
        <v>22</v>
      </c>
      <c r="F3611">
        <v>3446806786.06041</v>
      </c>
      <c r="G3611">
        <v>2807724315.4889102</v>
      </c>
      <c r="H3611">
        <v>2779346.9074534499</v>
      </c>
      <c r="I3611">
        <v>1.21520583941085</v>
      </c>
      <c r="J3611">
        <v>0.91145455251987095</v>
      </c>
      <c r="K3611">
        <v>1.3332599371534299</v>
      </c>
      <c r="L3611">
        <v>10.5892492912314</v>
      </c>
      <c r="M3611">
        <v>1240.14989881868</v>
      </c>
      <c r="N3611">
        <v>0</v>
      </c>
      <c r="O3611">
        <v>1.6414781795549199E-2</v>
      </c>
      <c r="P3611">
        <v>7</v>
      </c>
      <c r="Q3611" t="s">
        <v>38</v>
      </c>
      <c r="R3611">
        <v>273.7</v>
      </c>
      <c r="S3611" t="s">
        <v>379</v>
      </c>
    </row>
    <row r="3612" spans="1:19" x14ac:dyDescent="0.25">
      <c r="A3612">
        <v>2000</v>
      </c>
      <c r="B3612" t="s">
        <v>380</v>
      </c>
      <c r="C3612">
        <v>112</v>
      </c>
      <c r="D3612" t="s">
        <v>373</v>
      </c>
      <c r="E3612" t="s">
        <v>77</v>
      </c>
      <c r="F3612">
        <v>1837346830.5198901</v>
      </c>
      <c r="G3612">
        <v>1407541354.1257501</v>
      </c>
      <c r="H3612">
        <v>1332738.5838880199</v>
      </c>
      <c r="I3612">
        <v>1</v>
      </c>
      <c r="J3612">
        <v>1</v>
      </c>
      <c r="K3612">
        <v>1</v>
      </c>
      <c r="L3612">
        <v>6.5116640590368897</v>
      </c>
      <c r="M3612">
        <v>1378.6250752640301</v>
      </c>
      <c r="N3612">
        <v>0.5</v>
      </c>
      <c r="O3612">
        <v>0.28790956056932498</v>
      </c>
      <c r="P3612">
        <v>7</v>
      </c>
      <c r="Q3612" t="s">
        <v>38</v>
      </c>
      <c r="R3612">
        <v>145.47</v>
      </c>
      <c r="S3612" t="s">
        <v>381</v>
      </c>
    </row>
    <row r="3613" spans="1:19" x14ac:dyDescent="0.25">
      <c r="A3613">
        <v>2001</v>
      </c>
      <c r="B3613" t="s">
        <v>380</v>
      </c>
      <c r="C3613">
        <v>112</v>
      </c>
      <c r="D3613" t="s">
        <v>373</v>
      </c>
      <c r="E3613" t="s">
        <v>77</v>
      </c>
      <c r="F3613">
        <v>1972138367.11501</v>
      </c>
      <c r="G3613">
        <v>1576427513.98208</v>
      </c>
      <c r="H3613">
        <v>1402098.6476884701</v>
      </c>
      <c r="I3613">
        <v>1.0627909447517001</v>
      </c>
      <c r="J3613">
        <v>1.0645823052673999</v>
      </c>
      <c r="K3613">
        <v>0.99831731139355195</v>
      </c>
      <c r="L3613">
        <v>6.9205375972095098</v>
      </c>
      <c r="M3613">
        <v>1406.5617782074901</v>
      </c>
      <c r="N3613">
        <v>1</v>
      </c>
      <c r="O3613">
        <v>0.28790956056932498</v>
      </c>
      <c r="P3613">
        <v>7</v>
      </c>
      <c r="Q3613" t="s">
        <v>38</v>
      </c>
      <c r="R3613">
        <v>157.34</v>
      </c>
      <c r="S3613" t="s">
        <v>381</v>
      </c>
    </row>
    <row r="3614" spans="1:19" x14ac:dyDescent="0.25">
      <c r="A3614">
        <v>2002</v>
      </c>
      <c r="B3614" t="s">
        <v>380</v>
      </c>
      <c r="C3614">
        <v>112</v>
      </c>
      <c r="D3614" t="s">
        <v>373</v>
      </c>
      <c r="E3614" t="s">
        <v>77</v>
      </c>
      <c r="F3614">
        <v>2024024192.72329</v>
      </c>
      <c r="G3614">
        <v>1640273714.7655499</v>
      </c>
      <c r="H3614">
        <v>1403445.6071733299</v>
      </c>
      <c r="I3614">
        <v>1.0806791915204199</v>
      </c>
      <c r="J3614">
        <v>1.10663537162737</v>
      </c>
      <c r="K3614">
        <v>0.976544957108336</v>
      </c>
      <c r="L3614">
        <v>7.0370198507725501</v>
      </c>
      <c r="M3614">
        <v>1442.1821425625899</v>
      </c>
      <c r="N3614">
        <v>1</v>
      </c>
      <c r="O3614">
        <v>0.28790956056932498</v>
      </c>
      <c r="P3614">
        <v>7</v>
      </c>
      <c r="Q3614" t="s">
        <v>38</v>
      </c>
      <c r="R3614">
        <v>168.32</v>
      </c>
      <c r="S3614" t="s">
        <v>381</v>
      </c>
    </row>
    <row r="3615" spans="1:19" x14ac:dyDescent="0.25">
      <c r="A3615">
        <v>2003</v>
      </c>
      <c r="B3615" t="s">
        <v>380</v>
      </c>
      <c r="C3615">
        <v>112</v>
      </c>
      <c r="D3615" t="s">
        <v>373</v>
      </c>
      <c r="E3615" t="s">
        <v>77</v>
      </c>
      <c r="F3615">
        <v>2049673380.90011</v>
      </c>
      <c r="G3615">
        <v>1636386965.7000401</v>
      </c>
      <c r="H3615">
        <v>1372303.82559214</v>
      </c>
      <c r="I3615">
        <v>1.0850083221728</v>
      </c>
      <c r="J3615">
        <v>1.1290665606030801</v>
      </c>
      <c r="K3615">
        <v>0.96097817438969402</v>
      </c>
      <c r="L3615">
        <v>7.0652096952485204</v>
      </c>
      <c r="M3615">
        <v>1493.60028200438</v>
      </c>
      <c r="N3615">
        <v>2.5</v>
      </c>
      <c r="O3615">
        <v>0.28790956056932498</v>
      </c>
      <c r="P3615">
        <v>7</v>
      </c>
      <c r="Q3615" t="s">
        <v>38</v>
      </c>
      <c r="R3615">
        <v>178.13</v>
      </c>
      <c r="S3615" t="s">
        <v>381</v>
      </c>
    </row>
    <row r="3616" spans="1:19" x14ac:dyDescent="0.25">
      <c r="A3616">
        <v>2004</v>
      </c>
      <c r="B3616" t="s">
        <v>380</v>
      </c>
      <c r="C3616">
        <v>112</v>
      </c>
      <c r="D3616" t="s">
        <v>373</v>
      </c>
      <c r="E3616" t="s">
        <v>77</v>
      </c>
      <c r="F3616">
        <v>2061286028.85461</v>
      </c>
      <c r="G3616">
        <v>1654699151.1558499</v>
      </c>
      <c r="H3616">
        <v>1373324.6282941201</v>
      </c>
      <c r="I3616">
        <v>1.0811036713827999</v>
      </c>
      <c r="J3616">
        <v>1.1408528804840901</v>
      </c>
      <c r="K3616">
        <v>0.94762759500073901</v>
      </c>
      <c r="L3616">
        <v>7.0397839210362001</v>
      </c>
      <c r="M3616">
        <v>1500.94594270478</v>
      </c>
      <c r="N3616">
        <v>4.5</v>
      </c>
      <c r="O3616">
        <v>0.28790956056932498</v>
      </c>
      <c r="P3616">
        <v>7</v>
      </c>
      <c r="Q3616" t="s">
        <v>38</v>
      </c>
      <c r="R3616">
        <v>191.65</v>
      </c>
      <c r="S3616" t="s">
        <v>381</v>
      </c>
    </row>
    <row r="3617" spans="1:19" x14ac:dyDescent="0.25">
      <c r="A3617">
        <v>2005</v>
      </c>
      <c r="B3617" t="s">
        <v>380</v>
      </c>
      <c r="C3617">
        <v>112</v>
      </c>
      <c r="D3617" t="s">
        <v>373</v>
      </c>
      <c r="E3617" t="s">
        <v>77</v>
      </c>
      <c r="F3617">
        <v>2049789858.6390901</v>
      </c>
      <c r="G3617">
        <v>1644329601.5513101</v>
      </c>
      <c r="H3617">
        <v>1355258.77281891</v>
      </c>
      <c r="I3617">
        <v>1.0652105846237401</v>
      </c>
      <c r="J3617">
        <v>1.1488159470991799</v>
      </c>
      <c r="K3617">
        <v>0.92722475459489895</v>
      </c>
      <c r="L3617">
        <v>6.9362934792000797</v>
      </c>
      <c r="M3617">
        <v>1512.47119719843</v>
      </c>
      <c r="N3617">
        <v>3.5</v>
      </c>
      <c r="O3617">
        <v>0.28790956056932498</v>
      </c>
      <c r="P3617">
        <v>7</v>
      </c>
      <c r="Q3617" t="s">
        <v>38</v>
      </c>
      <c r="R3617">
        <v>198.5</v>
      </c>
      <c r="S3617" t="s">
        <v>381</v>
      </c>
    </row>
    <row r="3618" spans="1:19" x14ac:dyDescent="0.25">
      <c r="A3618">
        <v>2006</v>
      </c>
      <c r="B3618" t="s">
        <v>380</v>
      </c>
      <c r="C3618">
        <v>112</v>
      </c>
      <c r="D3618" t="s">
        <v>373</v>
      </c>
      <c r="E3618" t="s">
        <v>77</v>
      </c>
      <c r="F3618">
        <v>2156020483.3666701</v>
      </c>
      <c r="G3618">
        <v>1717164543.0976801</v>
      </c>
      <c r="H3618">
        <v>1321434.89584947</v>
      </c>
      <c r="I3618">
        <v>1.1096635332835101</v>
      </c>
      <c r="J3618">
        <v>1.23041027361166</v>
      </c>
      <c r="K3618">
        <v>0.90186465204511201</v>
      </c>
      <c r="L3618">
        <v>7.2257561473061402</v>
      </c>
      <c r="M3618">
        <v>1631.57525969578</v>
      </c>
      <c r="N3618">
        <v>1.5</v>
      </c>
      <c r="O3618">
        <v>0.28790956056932498</v>
      </c>
      <c r="P3618">
        <v>7</v>
      </c>
      <c r="Q3618" t="s">
        <v>38</v>
      </c>
      <c r="R3618">
        <v>207.62</v>
      </c>
      <c r="S3618" t="s">
        <v>381</v>
      </c>
    </row>
    <row r="3619" spans="1:19" x14ac:dyDescent="0.25">
      <c r="A3619">
        <v>2007</v>
      </c>
      <c r="B3619" t="s">
        <v>380</v>
      </c>
      <c r="C3619">
        <v>112</v>
      </c>
      <c r="D3619" t="s">
        <v>373</v>
      </c>
      <c r="E3619" t="s">
        <v>77</v>
      </c>
      <c r="F3619">
        <v>2279683918.3018599</v>
      </c>
      <c r="G3619">
        <v>1818305755.2212501</v>
      </c>
      <c r="H3619">
        <v>1311003.57817306</v>
      </c>
      <c r="I3619">
        <v>1.16220485860501</v>
      </c>
      <c r="J3619">
        <v>1.31324828991168</v>
      </c>
      <c r="K3619">
        <v>0.88498486351211603</v>
      </c>
      <c r="L3619">
        <v>7.5678876070163001</v>
      </c>
      <c r="M3619">
        <v>1738.8845890708401</v>
      </c>
      <c r="N3619">
        <v>2.5</v>
      </c>
      <c r="O3619">
        <v>0.28790956056932498</v>
      </c>
      <c r="P3619">
        <v>7</v>
      </c>
      <c r="Q3619" t="s">
        <v>38</v>
      </c>
      <c r="R3619">
        <v>212.85</v>
      </c>
      <c r="S3619" t="s">
        <v>381</v>
      </c>
    </row>
    <row r="3620" spans="1:19" x14ac:dyDescent="0.25">
      <c r="A3620">
        <v>2008</v>
      </c>
      <c r="B3620" t="s">
        <v>380</v>
      </c>
      <c r="C3620">
        <v>112</v>
      </c>
      <c r="D3620" t="s">
        <v>373</v>
      </c>
      <c r="E3620" t="s">
        <v>77</v>
      </c>
      <c r="F3620">
        <v>2185532177.2745399</v>
      </c>
      <c r="G3620">
        <v>1777741624.80896</v>
      </c>
      <c r="H3620">
        <v>1267980.0365593</v>
      </c>
      <c r="I3620">
        <v>1.1037161955449999</v>
      </c>
      <c r="J3620">
        <v>1.3275168217298701</v>
      </c>
      <c r="K3620">
        <v>0.83141409395231702</v>
      </c>
      <c r="L3620">
        <v>7.1870290819073199</v>
      </c>
      <c r="M3620">
        <v>1723.6329549832999</v>
      </c>
      <c r="N3620">
        <v>2.5</v>
      </c>
      <c r="O3620">
        <v>0.28790956056932498</v>
      </c>
      <c r="P3620">
        <v>7</v>
      </c>
      <c r="Q3620" t="s">
        <v>38</v>
      </c>
      <c r="R3620">
        <v>218.93</v>
      </c>
      <c r="S3620" t="s">
        <v>381</v>
      </c>
    </row>
    <row r="3621" spans="1:19" x14ac:dyDescent="0.25">
      <c r="A3621">
        <v>2009</v>
      </c>
      <c r="B3621" t="s">
        <v>380</v>
      </c>
      <c r="C3621">
        <v>112</v>
      </c>
      <c r="D3621" t="s">
        <v>373</v>
      </c>
      <c r="E3621" t="s">
        <v>77</v>
      </c>
      <c r="F3621">
        <v>2156432545.3111</v>
      </c>
      <c r="G3621">
        <v>1780110738.5747099</v>
      </c>
      <c r="H3621">
        <v>1234518.72847899</v>
      </c>
      <c r="I3621">
        <v>1.0795153940145501</v>
      </c>
      <c r="J3621">
        <v>1.3653158904684399</v>
      </c>
      <c r="K3621">
        <v>0.79067079021849995</v>
      </c>
      <c r="L3621">
        <v>7.0294415923816098</v>
      </c>
      <c r="M3621">
        <v>1746.7799358280899</v>
      </c>
      <c r="N3621">
        <v>1</v>
      </c>
      <c r="O3621">
        <v>0.28790956056932498</v>
      </c>
      <c r="P3621">
        <v>7</v>
      </c>
      <c r="Q3621" t="s">
        <v>38</v>
      </c>
      <c r="R3621">
        <v>227.95</v>
      </c>
      <c r="S3621" t="s">
        <v>381</v>
      </c>
    </row>
    <row r="3622" spans="1:19" x14ac:dyDescent="0.25">
      <c r="A3622">
        <v>2010</v>
      </c>
      <c r="B3622" t="s">
        <v>380</v>
      </c>
      <c r="C3622">
        <v>112</v>
      </c>
      <c r="D3622" t="s">
        <v>373</v>
      </c>
      <c r="E3622" t="s">
        <v>77</v>
      </c>
      <c r="F3622">
        <v>2169390290.0285401</v>
      </c>
      <c r="G3622">
        <v>1792697881.4414201</v>
      </c>
      <c r="H3622">
        <v>1205868.7894936299</v>
      </c>
      <c r="I3622">
        <v>1.0813670682099701</v>
      </c>
      <c r="J3622">
        <v>1.4076375971403301</v>
      </c>
      <c r="K3622">
        <v>0.76821411306916199</v>
      </c>
      <c r="L3622">
        <v>7.0414990726889197</v>
      </c>
      <c r="M3622">
        <v>1799.0268169553599</v>
      </c>
      <c r="N3622">
        <v>0.5</v>
      </c>
      <c r="O3622">
        <v>0.28790956056932498</v>
      </c>
      <c r="P3622">
        <v>7</v>
      </c>
      <c r="Q3622" t="s">
        <v>38</v>
      </c>
      <c r="R3622">
        <v>232.59</v>
      </c>
      <c r="S3622" t="s">
        <v>381</v>
      </c>
    </row>
    <row r="3623" spans="1:19" x14ac:dyDescent="0.25">
      <c r="A3623">
        <v>2011</v>
      </c>
      <c r="B3623" t="s">
        <v>380</v>
      </c>
      <c r="C3623">
        <v>112</v>
      </c>
      <c r="D3623" t="s">
        <v>373</v>
      </c>
      <c r="E3623" t="s">
        <v>77</v>
      </c>
      <c r="F3623">
        <v>2136843529.8278799</v>
      </c>
      <c r="G3623">
        <v>1772422536.52108</v>
      </c>
      <c r="H3623">
        <v>1183380.3234125799</v>
      </c>
      <c r="I3623">
        <v>1.05741158781349</v>
      </c>
      <c r="J3623">
        <v>1.41816488390978</v>
      </c>
      <c r="K3623">
        <v>0.74561963831616296</v>
      </c>
      <c r="L3623">
        <v>6.8855090319742596</v>
      </c>
      <c r="M3623">
        <v>1805.7115599706301</v>
      </c>
      <c r="N3623">
        <v>0.5</v>
      </c>
      <c r="O3623">
        <v>0.28790956056932498</v>
      </c>
      <c r="P3623">
        <v>7</v>
      </c>
      <c r="Q3623" t="s">
        <v>38</v>
      </c>
      <c r="R3623">
        <v>231.08</v>
      </c>
      <c r="S3623" t="s">
        <v>381</v>
      </c>
    </row>
    <row r="3624" spans="1:19" x14ac:dyDescent="0.25">
      <c r="A3624">
        <v>2012</v>
      </c>
      <c r="B3624" t="s">
        <v>380</v>
      </c>
      <c r="C3624">
        <v>112</v>
      </c>
      <c r="D3624" t="s">
        <v>373</v>
      </c>
      <c r="E3624" t="s">
        <v>77</v>
      </c>
      <c r="F3624">
        <v>2108194013.12814</v>
      </c>
      <c r="G3624">
        <v>1723864782.8712001</v>
      </c>
      <c r="H3624">
        <v>1151637.28952392</v>
      </c>
      <c r="I3624">
        <v>1.0357199787159199</v>
      </c>
      <c r="J3624">
        <v>1.41733100080446</v>
      </c>
      <c r="K3624">
        <v>0.73075377461443702</v>
      </c>
      <c r="L3624">
        <v>6.7442605606308996</v>
      </c>
      <c r="M3624">
        <v>1830.6058967573499</v>
      </c>
      <c r="N3624">
        <v>1.5</v>
      </c>
      <c r="O3624">
        <v>0.28790956056932498</v>
      </c>
      <c r="P3624">
        <v>7</v>
      </c>
      <c r="Q3624" t="s">
        <v>38</v>
      </c>
      <c r="R3624">
        <v>230.73</v>
      </c>
      <c r="S3624" t="s">
        <v>381</v>
      </c>
    </row>
    <row r="3625" spans="1:19" x14ac:dyDescent="0.25">
      <c r="A3625">
        <v>2013</v>
      </c>
      <c r="B3625" t="s">
        <v>380</v>
      </c>
      <c r="C3625">
        <v>112</v>
      </c>
      <c r="D3625" t="s">
        <v>373</v>
      </c>
      <c r="E3625" t="s">
        <v>77</v>
      </c>
      <c r="F3625">
        <v>2059804249.65908</v>
      </c>
      <c r="G3625">
        <v>1701435672.7200401</v>
      </c>
      <c r="H3625">
        <v>1124023.4046135801</v>
      </c>
      <c r="I3625">
        <v>1.0050013415316701</v>
      </c>
      <c r="J3625">
        <v>1.43325672245403</v>
      </c>
      <c r="K3625">
        <v>0.70120120546924902</v>
      </c>
      <c r="L3625">
        <v>6.5442311149356396</v>
      </c>
      <c r="M3625">
        <v>1832.5279004018701</v>
      </c>
      <c r="N3625">
        <v>1</v>
      </c>
      <c r="O3625">
        <v>0.28790956056932498</v>
      </c>
      <c r="P3625">
        <v>7</v>
      </c>
      <c r="Q3625" t="s">
        <v>38</v>
      </c>
      <c r="R3625">
        <v>231.92</v>
      </c>
      <c r="S3625" t="s">
        <v>381</v>
      </c>
    </row>
    <row r="3626" spans="1:19" x14ac:dyDescent="0.25">
      <c r="A3626">
        <v>2014</v>
      </c>
      <c r="B3626" t="s">
        <v>380</v>
      </c>
      <c r="C3626">
        <v>112</v>
      </c>
      <c r="D3626" t="s">
        <v>373</v>
      </c>
      <c r="E3626" t="s">
        <v>77</v>
      </c>
      <c r="F3626">
        <v>2095699649.42869</v>
      </c>
      <c r="G3626">
        <v>1752843256.0022099</v>
      </c>
      <c r="H3626">
        <v>1136938.5535305</v>
      </c>
      <c r="I3626">
        <v>1.0150208122492801</v>
      </c>
      <c r="J3626">
        <v>1.4597883588737</v>
      </c>
      <c r="K3626">
        <v>0.69532052785543397</v>
      </c>
      <c r="L3626">
        <v>6.6094745422980496</v>
      </c>
      <c r="M3626">
        <v>1843.28312459894</v>
      </c>
      <c r="N3626">
        <v>0</v>
      </c>
      <c r="O3626">
        <v>0.28790956056932498</v>
      </c>
      <c r="P3626">
        <v>7</v>
      </c>
      <c r="Q3626" t="s">
        <v>38</v>
      </c>
      <c r="R3626">
        <v>240.08</v>
      </c>
      <c r="S3626" t="s">
        <v>381</v>
      </c>
    </row>
    <row r="3627" spans="1:19" x14ac:dyDescent="0.25">
      <c r="A3627">
        <v>2015</v>
      </c>
      <c r="B3627" t="s">
        <v>380</v>
      </c>
      <c r="C3627">
        <v>112</v>
      </c>
      <c r="D3627" t="s">
        <v>373</v>
      </c>
      <c r="E3627" t="s">
        <v>77</v>
      </c>
      <c r="F3627">
        <v>1995746268.57336</v>
      </c>
      <c r="G3627">
        <v>1703039098.2212501</v>
      </c>
      <c r="H3627">
        <v>1113757.3534608299</v>
      </c>
      <c r="I3627">
        <v>0.95945780165601102</v>
      </c>
      <c r="J3627">
        <v>1.44783090181773</v>
      </c>
      <c r="K3627">
        <v>0.66268636789795499</v>
      </c>
      <c r="L3627">
        <v>6.2476668832059898</v>
      </c>
      <c r="M3627">
        <v>1791.9040106643399</v>
      </c>
      <c r="N3627">
        <v>0</v>
      </c>
      <c r="O3627">
        <v>0.28790956056932498</v>
      </c>
      <c r="P3627">
        <v>7</v>
      </c>
      <c r="Q3627" t="s">
        <v>38</v>
      </c>
      <c r="R3627">
        <v>253.93</v>
      </c>
      <c r="S3627" t="s">
        <v>381</v>
      </c>
    </row>
    <row r="3628" spans="1:19" x14ac:dyDescent="0.25">
      <c r="A3628">
        <v>2016</v>
      </c>
      <c r="B3628" t="s">
        <v>380</v>
      </c>
      <c r="C3628">
        <v>112</v>
      </c>
      <c r="D3628" t="s">
        <v>373</v>
      </c>
      <c r="E3628" t="s">
        <v>77</v>
      </c>
      <c r="F3628">
        <v>2189111288.2333598</v>
      </c>
      <c r="G3628">
        <v>1738175328.69927</v>
      </c>
      <c r="H3628">
        <v>1248277.0482665</v>
      </c>
      <c r="I3628">
        <v>1.0448943497204199</v>
      </c>
      <c r="J3628">
        <v>1.3184583154838001</v>
      </c>
      <c r="K3628">
        <v>0.79251223754995903</v>
      </c>
      <c r="L3628">
        <v>6.8040009825651504</v>
      </c>
      <c r="M3628">
        <v>1753.70627159524</v>
      </c>
      <c r="N3628">
        <v>19</v>
      </c>
      <c r="O3628">
        <v>0.28790956056932498</v>
      </c>
      <c r="P3628">
        <v>7</v>
      </c>
      <c r="Q3628" t="s">
        <v>38</v>
      </c>
      <c r="R3628">
        <v>253.45</v>
      </c>
      <c r="S3628" t="s">
        <v>381</v>
      </c>
    </row>
    <row r="3629" spans="1:19" x14ac:dyDescent="0.25">
      <c r="A3629">
        <v>2017</v>
      </c>
      <c r="B3629" t="s">
        <v>380</v>
      </c>
      <c r="C3629">
        <v>112</v>
      </c>
      <c r="D3629" t="s">
        <v>373</v>
      </c>
      <c r="E3629" t="s">
        <v>77</v>
      </c>
      <c r="F3629">
        <v>2229816575.5729299</v>
      </c>
      <c r="G3629">
        <v>1779424552.7165501</v>
      </c>
      <c r="H3629">
        <v>1201553.92829505</v>
      </c>
      <c r="I3629">
        <v>1.0575651142524001</v>
      </c>
      <c r="J3629">
        <v>1.4022327907149601</v>
      </c>
      <c r="K3629">
        <v>0.75420081548170304</v>
      </c>
      <c r="L3629">
        <v>6.8865087445686202</v>
      </c>
      <c r="M3629">
        <v>1855.77735885475</v>
      </c>
      <c r="N3629">
        <v>36</v>
      </c>
      <c r="O3629">
        <v>0.28790956056932498</v>
      </c>
      <c r="P3629">
        <v>7</v>
      </c>
      <c r="Q3629" t="s">
        <v>38</v>
      </c>
      <c r="R3629">
        <v>261.72000000000003</v>
      </c>
      <c r="S3629" t="s">
        <v>381</v>
      </c>
    </row>
    <row r="3630" spans="1:19" x14ac:dyDescent="0.25">
      <c r="A3630">
        <v>2018</v>
      </c>
      <c r="B3630" t="s">
        <v>380</v>
      </c>
      <c r="C3630">
        <v>112</v>
      </c>
      <c r="D3630" t="s">
        <v>373</v>
      </c>
      <c r="E3630" t="s">
        <v>77</v>
      </c>
      <c r="F3630">
        <v>2584411724.1342602</v>
      </c>
      <c r="G3630">
        <v>2105228430.10302</v>
      </c>
      <c r="H3630">
        <v>1225864.51168996</v>
      </c>
      <c r="I3630">
        <v>1.21932070594577</v>
      </c>
      <c r="J3630">
        <v>1.62607495716718</v>
      </c>
      <c r="K3630">
        <v>0.749855165391623</v>
      </c>
      <c r="L3630">
        <v>7.9398068173465504</v>
      </c>
      <c r="M3630">
        <v>2108.2360240377802</v>
      </c>
      <c r="N3630">
        <v>31.5</v>
      </c>
      <c r="O3630">
        <v>0.28790956056932498</v>
      </c>
      <c r="P3630">
        <v>7</v>
      </c>
      <c r="Q3630" t="s">
        <v>38</v>
      </c>
      <c r="R3630">
        <v>273.7</v>
      </c>
      <c r="S3630" t="s">
        <v>381</v>
      </c>
    </row>
    <row r="3631" spans="1:19" x14ac:dyDescent="0.25">
      <c r="A3631">
        <v>2000</v>
      </c>
      <c r="B3631" t="s">
        <v>382</v>
      </c>
      <c r="C3631">
        <v>111</v>
      </c>
      <c r="D3631" t="s">
        <v>373</v>
      </c>
      <c r="E3631" t="s">
        <v>22</v>
      </c>
      <c r="F3631">
        <v>736021481.834602</v>
      </c>
      <c r="G3631">
        <v>563846006.64316404</v>
      </c>
      <c r="H3631">
        <v>705912.12692132103</v>
      </c>
      <c r="I3631">
        <v>1</v>
      </c>
      <c r="J3631">
        <v>1</v>
      </c>
      <c r="K3631">
        <v>1</v>
      </c>
      <c r="L3631">
        <v>2.6085029512829099</v>
      </c>
      <c r="M3631">
        <v>1042.6531203601701</v>
      </c>
      <c r="N3631">
        <v>0</v>
      </c>
      <c r="O3631">
        <v>2.3567517726124799E-2</v>
      </c>
      <c r="P3631">
        <v>7</v>
      </c>
      <c r="Q3631" t="s">
        <v>38</v>
      </c>
      <c r="R3631">
        <v>145.47</v>
      </c>
      <c r="S3631" t="s">
        <v>383</v>
      </c>
    </row>
    <row r="3632" spans="1:19" x14ac:dyDescent="0.25">
      <c r="A3632">
        <v>2001</v>
      </c>
      <c r="B3632" t="s">
        <v>382</v>
      </c>
      <c r="C3632">
        <v>111</v>
      </c>
      <c r="D3632" t="s">
        <v>373</v>
      </c>
      <c r="E3632" t="s">
        <v>22</v>
      </c>
      <c r="F3632">
        <v>800932021.93463504</v>
      </c>
      <c r="G3632">
        <v>640224487.92682803</v>
      </c>
      <c r="H3632">
        <v>760530.47782263102</v>
      </c>
      <c r="I3632">
        <v>1.07747394051667</v>
      </c>
      <c r="J3632">
        <v>1.0539155015392201</v>
      </c>
      <c r="K3632">
        <v>1.02235325217539</v>
      </c>
      <c r="L3632">
        <v>2.8105939537681701</v>
      </c>
      <c r="M3632">
        <v>1053.12284686824</v>
      </c>
      <c r="N3632">
        <v>0</v>
      </c>
      <c r="O3632">
        <v>2.3567517726124799E-2</v>
      </c>
      <c r="P3632">
        <v>7</v>
      </c>
      <c r="Q3632" t="s">
        <v>38</v>
      </c>
      <c r="R3632">
        <v>157.34</v>
      </c>
      <c r="S3632" t="s">
        <v>383</v>
      </c>
    </row>
    <row r="3633" spans="1:19" x14ac:dyDescent="0.25">
      <c r="A3633">
        <v>2002</v>
      </c>
      <c r="B3633" t="s">
        <v>382</v>
      </c>
      <c r="C3633">
        <v>111</v>
      </c>
      <c r="D3633" t="s">
        <v>373</v>
      </c>
      <c r="E3633" t="s">
        <v>22</v>
      </c>
      <c r="F3633">
        <v>894967448.92323804</v>
      </c>
      <c r="G3633">
        <v>725283614.35463595</v>
      </c>
      <c r="H3633">
        <v>825215.64153808495</v>
      </c>
      <c r="I3633">
        <v>1.1928586501884999</v>
      </c>
      <c r="J3633">
        <v>1.1003492418330001</v>
      </c>
      <c r="K3633">
        <v>1.0840727696612</v>
      </c>
      <c r="L3633">
        <v>3.11157530948006</v>
      </c>
      <c r="M3633">
        <v>1084.5255517153601</v>
      </c>
      <c r="N3633">
        <v>1</v>
      </c>
      <c r="O3633">
        <v>2.3567517726124799E-2</v>
      </c>
      <c r="P3633">
        <v>7</v>
      </c>
      <c r="Q3633" t="s">
        <v>38</v>
      </c>
      <c r="R3633">
        <v>168.32</v>
      </c>
      <c r="S3633" t="s">
        <v>383</v>
      </c>
    </row>
    <row r="3634" spans="1:19" x14ac:dyDescent="0.25">
      <c r="A3634">
        <v>2003</v>
      </c>
      <c r="B3634" t="s">
        <v>382</v>
      </c>
      <c r="C3634">
        <v>111</v>
      </c>
      <c r="D3634" t="s">
        <v>373</v>
      </c>
      <c r="E3634" t="s">
        <v>22</v>
      </c>
      <c r="F3634">
        <v>937775223.78370202</v>
      </c>
      <c r="G3634">
        <v>748686677.23156297</v>
      </c>
      <c r="H3634">
        <v>843005.13369624002</v>
      </c>
      <c r="I3634">
        <v>1.23921829728269</v>
      </c>
      <c r="J3634">
        <v>1.11188537896563</v>
      </c>
      <c r="K3634">
        <v>1.1145198243685099</v>
      </c>
      <c r="L3634">
        <v>3.2325045857456902</v>
      </c>
      <c r="M3634">
        <v>1112.41935108026</v>
      </c>
      <c r="N3634">
        <v>1.5</v>
      </c>
      <c r="O3634">
        <v>2.3567517726124799E-2</v>
      </c>
      <c r="P3634">
        <v>7</v>
      </c>
      <c r="Q3634" t="s">
        <v>38</v>
      </c>
      <c r="R3634">
        <v>178.13</v>
      </c>
      <c r="S3634" t="s">
        <v>383</v>
      </c>
    </row>
    <row r="3635" spans="1:19" x14ac:dyDescent="0.25">
      <c r="A3635">
        <v>2004</v>
      </c>
      <c r="B3635" t="s">
        <v>382</v>
      </c>
      <c r="C3635">
        <v>111</v>
      </c>
      <c r="D3635" t="s">
        <v>373</v>
      </c>
      <c r="E3635" t="s">
        <v>22</v>
      </c>
      <c r="F3635">
        <v>1021922046.0237401</v>
      </c>
      <c r="G3635">
        <v>820348810.612445</v>
      </c>
      <c r="H3635">
        <v>890008.24576794205</v>
      </c>
      <c r="I3635">
        <v>1.3379734799879199</v>
      </c>
      <c r="J3635">
        <v>1.15397036590164</v>
      </c>
      <c r="K3635">
        <v>1.15945220044062</v>
      </c>
      <c r="L3635">
        <v>3.4901077712867701</v>
      </c>
      <c r="M3635">
        <v>1148.2163798853101</v>
      </c>
      <c r="N3635">
        <v>1.5</v>
      </c>
      <c r="O3635">
        <v>2.3567517726124799E-2</v>
      </c>
      <c r="P3635">
        <v>7</v>
      </c>
      <c r="Q3635" t="s">
        <v>38</v>
      </c>
      <c r="R3635">
        <v>191.65</v>
      </c>
      <c r="S3635" t="s">
        <v>383</v>
      </c>
    </row>
    <row r="3636" spans="1:19" x14ac:dyDescent="0.25">
      <c r="A3636">
        <v>2005</v>
      </c>
      <c r="B3636" t="s">
        <v>382</v>
      </c>
      <c r="C3636">
        <v>111</v>
      </c>
      <c r="D3636" t="s">
        <v>373</v>
      </c>
      <c r="E3636" t="s">
        <v>22</v>
      </c>
      <c r="F3636">
        <v>1084031706.5123301</v>
      </c>
      <c r="G3636">
        <v>869603982.34278405</v>
      </c>
      <c r="H3636">
        <v>958724.40932884195</v>
      </c>
      <c r="I3636">
        <v>1.40627019586989</v>
      </c>
      <c r="J3636">
        <v>1.1355803501444399</v>
      </c>
      <c r="K3636">
        <v>1.2383713716876299</v>
      </c>
      <c r="L3636">
        <v>3.6682599562278</v>
      </c>
      <c r="M3636">
        <v>1130.7021037163399</v>
      </c>
      <c r="N3636">
        <v>2</v>
      </c>
      <c r="O3636">
        <v>2.3567517726124799E-2</v>
      </c>
      <c r="P3636">
        <v>7</v>
      </c>
      <c r="Q3636" t="s">
        <v>38</v>
      </c>
      <c r="R3636">
        <v>198.5</v>
      </c>
      <c r="S3636" t="s">
        <v>383</v>
      </c>
    </row>
    <row r="3637" spans="1:19" x14ac:dyDescent="0.25">
      <c r="A3637">
        <v>2006</v>
      </c>
      <c r="B3637" t="s">
        <v>382</v>
      </c>
      <c r="C3637">
        <v>111</v>
      </c>
      <c r="D3637" t="s">
        <v>373</v>
      </c>
      <c r="E3637" t="s">
        <v>22</v>
      </c>
      <c r="F3637">
        <v>1223632240.1136701</v>
      </c>
      <c r="G3637">
        <v>974563049.24958599</v>
      </c>
      <c r="H3637">
        <v>1066535.2549475699</v>
      </c>
      <c r="I3637">
        <v>1.5721355823216501</v>
      </c>
      <c r="J3637">
        <v>1.1439969297478101</v>
      </c>
      <c r="K3637">
        <v>1.37424807833026</v>
      </c>
      <c r="L3637">
        <v>4.1009203063028998</v>
      </c>
      <c r="M3637">
        <v>1147.29657030777</v>
      </c>
      <c r="N3637">
        <v>1.5</v>
      </c>
      <c r="O3637">
        <v>2.3567517726124799E-2</v>
      </c>
      <c r="P3637">
        <v>7</v>
      </c>
      <c r="Q3637" t="s">
        <v>38</v>
      </c>
      <c r="R3637">
        <v>207.62</v>
      </c>
      <c r="S3637" t="s">
        <v>383</v>
      </c>
    </row>
    <row r="3638" spans="1:19" x14ac:dyDescent="0.25">
      <c r="A3638">
        <v>2007</v>
      </c>
      <c r="B3638" t="s">
        <v>382</v>
      </c>
      <c r="C3638">
        <v>111</v>
      </c>
      <c r="D3638" t="s">
        <v>373</v>
      </c>
      <c r="E3638" t="s">
        <v>22</v>
      </c>
      <c r="F3638">
        <v>1249241086.04704</v>
      </c>
      <c r="G3638">
        <v>996411054.26151502</v>
      </c>
      <c r="H3638">
        <v>1101550.3140967099</v>
      </c>
      <c r="I3638">
        <v>1.5898456569330299</v>
      </c>
      <c r="J3638">
        <v>1.1324638097658399</v>
      </c>
      <c r="K3638">
        <v>1.4038820872004401</v>
      </c>
      <c r="L3638">
        <v>4.1471170881941299</v>
      </c>
      <c r="M3638">
        <v>1134.0753754597599</v>
      </c>
      <c r="N3638">
        <v>0.5</v>
      </c>
      <c r="O3638">
        <v>2.3567517726124799E-2</v>
      </c>
      <c r="P3638">
        <v>7</v>
      </c>
      <c r="Q3638" t="s">
        <v>38</v>
      </c>
      <c r="R3638">
        <v>212.85</v>
      </c>
      <c r="S3638" t="s">
        <v>383</v>
      </c>
    </row>
    <row r="3639" spans="1:19" x14ac:dyDescent="0.25">
      <c r="A3639">
        <v>2008</v>
      </c>
      <c r="B3639" t="s">
        <v>382</v>
      </c>
      <c r="C3639">
        <v>111</v>
      </c>
      <c r="D3639" t="s">
        <v>373</v>
      </c>
      <c r="E3639" t="s">
        <v>22</v>
      </c>
      <c r="F3639">
        <v>1306429041.0269499</v>
      </c>
      <c r="G3639">
        <v>1062667166.48808</v>
      </c>
      <c r="H3639">
        <v>1114280.2944738001</v>
      </c>
      <c r="I3639">
        <v>1.6469738010618</v>
      </c>
      <c r="J3639">
        <v>1.1939687107098</v>
      </c>
      <c r="K3639">
        <v>1.3794111908365501</v>
      </c>
      <c r="L3639">
        <v>4.2961360207553296</v>
      </c>
      <c r="M3639">
        <v>1172.44202155068</v>
      </c>
      <c r="N3639">
        <v>0</v>
      </c>
      <c r="O3639">
        <v>2.3567517726124799E-2</v>
      </c>
      <c r="P3639">
        <v>7</v>
      </c>
      <c r="Q3639" t="s">
        <v>38</v>
      </c>
      <c r="R3639">
        <v>218.93</v>
      </c>
      <c r="S3639" t="s">
        <v>383</v>
      </c>
    </row>
    <row r="3640" spans="1:19" x14ac:dyDescent="0.25">
      <c r="A3640">
        <v>2009</v>
      </c>
      <c r="B3640" t="s">
        <v>382</v>
      </c>
      <c r="C3640">
        <v>111</v>
      </c>
      <c r="D3640" t="s">
        <v>373</v>
      </c>
      <c r="E3640" t="s">
        <v>22</v>
      </c>
      <c r="F3640">
        <v>1322457056.5062001</v>
      </c>
      <c r="G3640">
        <v>1091673380.9779201</v>
      </c>
      <c r="H3640">
        <v>1081523.06082098</v>
      </c>
      <c r="I3640">
        <v>1.6526283361562699</v>
      </c>
      <c r="J3640">
        <v>1.26370897638529</v>
      </c>
      <c r="K3640">
        <v>1.3077602256837999</v>
      </c>
      <c r="L3640">
        <v>4.31088589223741</v>
      </c>
      <c r="M3640">
        <v>1222.7728694960299</v>
      </c>
      <c r="N3640">
        <v>0</v>
      </c>
      <c r="O3640">
        <v>2.3567517726124799E-2</v>
      </c>
      <c r="P3640">
        <v>7</v>
      </c>
      <c r="Q3640" t="s">
        <v>38</v>
      </c>
      <c r="R3640">
        <v>227.95</v>
      </c>
      <c r="S3640" t="s">
        <v>383</v>
      </c>
    </row>
    <row r="3641" spans="1:19" x14ac:dyDescent="0.25">
      <c r="A3641">
        <v>2010</v>
      </c>
      <c r="B3641" t="s">
        <v>382</v>
      </c>
      <c r="C3641">
        <v>111</v>
      </c>
      <c r="D3641" t="s">
        <v>373</v>
      </c>
      <c r="E3641" t="s">
        <v>22</v>
      </c>
      <c r="F3641">
        <v>1335440300.4194801</v>
      </c>
      <c r="G3641">
        <v>1103554767.60339</v>
      </c>
      <c r="H3641">
        <v>1091924.0668850199</v>
      </c>
      <c r="I3641">
        <v>1.6617304578077501</v>
      </c>
      <c r="J3641">
        <v>1.2652944026777</v>
      </c>
      <c r="K3641">
        <v>1.31331526820247</v>
      </c>
      <c r="L3641">
        <v>4.3346288034282097</v>
      </c>
      <c r="M3641">
        <v>1223.01572144037</v>
      </c>
      <c r="N3641">
        <v>1</v>
      </c>
      <c r="O3641">
        <v>2.3567517726124799E-2</v>
      </c>
      <c r="P3641">
        <v>7</v>
      </c>
      <c r="Q3641" t="s">
        <v>38</v>
      </c>
      <c r="R3641">
        <v>232.59</v>
      </c>
      <c r="S3641" t="s">
        <v>383</v>
      </c>
    </row>
    <row r="3642" spans="1:19" x14ac:dyDescent="0.25">
      <c r="A3642">
        <v>2011</v>
      </c>
      <c r="B3642" t="s">
        <v>382</v>
      </c>
      <c r="C3642">
        <v>111</v>
      </c>
      <c r="D3642" t="s">
        <v>373</v>
      </c>
      <c r="E3642" t="s">
        <v>22</v>
      </c>
      <c r="F3642">
        <v>1323568586.57409</v>
      </c>
      <c r="G3642">
        <v>1097844909.4324801</v>
      </c>
      <c r="H3642">
        <v>1067850.84716506</v>
      </c>
      <c r="I3642">
        <v>1.63500260461495</v>
      </c>
      <c r="J3642">
        <v>1.2871244189704001</v>
      </c>
      <c r="K3642">
        <v>1.27027549203271</v>
      </c>
      <c r="L3642">
        <v>4.2649091194933497</v>
      </c>
      <c r="M3642">
        <v>1239.4695289964</v>
      </c>
      <c r="N3642">
        <v>1</v>
      </c>
      <c r="O3642">
        <v>2.3567517726124799E-2</v>
      </c>
      <c r="P3642">
        <v>7</v>
      </c>
      <c r="Q3642" t="s">
        <v>38</v>
      </c>
      <c r="R3642">
        <v>231.08</v>
      </c>
      <c r="S3642" t="s">
        <v>383</v>
      </c>
    </row>
    <row r="3643" spans="1:19" x14ac:dyDescent="0.25">
      <c r="A3643">
        <v>2012</v>
      </c>
      <c r="B3643" t="s">
        <v>382</v>
      </c>
      <c r="C3643">
        <v>111</v>
      </c>
      <c r="D3643" t="s">
        <v>373</v>
      </c>
      <c r="E3643" t="s">
        <v>22</v>
      </c>
      <c r="F3643">
        <v>1316095657.1586101</v>
      </c>
      <c r="G3643">
        <v>1076168009.2711401</v>
      </c>
      <c r="H3643">
        <v>1038657.70345613</v>
      </c>
      <c r="I3643">
        <v>1.61406079434892</v>
      </c>
      <c r="J3643">
        <v>1.2971725957159601</v>
      </c>
      <c r="K3643">
        <v>1.24429146875251</v>
      </c>
      <c r="L3643">
        <v>4.2102823456091896</v>
      </c>
      <c r="M3643">
        <v>1267.1120165761099</v>
      </c>
      <c r="N3643">
        <v>0</v>
      </c>
      <c r="O3643">
        <v>2.3567517726124799E-2</v>
      </c>
      <c r="P3643">
        <v>7</v>
      </c>
      <c r="Q3643" t="s">
        <v>38</v>
      </c>
      <c r="R3643">
        <v>230.73</v>
      </c>
      <c r="S3643" t="s">
        <v>383</v>
      </c>
    </row>
    <row r="3644" spans="1:19" x14ac:dyDescent="0.25">
      <c r="A3644">
        <v>2013</v>
      </c>
      <c r="B3644" t="s">
        <v>382</v>
      </c>
      <c r="C3644">
        <v>111</v>
      </c>
      <c r="D3644" t="s">
        <v>373</v>
      </c>
      <c r="E3644" t="s">
        <v>22</v>
      </c>
      <c r="F3644">
        <v>1357326485.4270401</v>
      </c>
      <c r="G3644">
        <v>1121176297.3183</v>
      </c>
      <c r="H3644">
        <v>1052141.65395557</v>
      </c>
      <c r="I3644">
        <v>1.65320103954403</v>
      </c>
      <c r="J3644">
        <v>1.3341044324270199</v>
      </c>
      <c r="K3644">
        <v>1.23918412933874</v>
      </c>
      <c r="L3644">
        <v>4.3123797907145898</v>
      </c>
      <c r="M3644">
        <v>1290.0605924346</v>
      </c>
      <c r="N3644">
        <v>1</v>
      </c>
      <c r="O3644">
        <v>2.3567517726124799E-2</v>
      </c>
      <c r="P3644">
        <v>7</v>
      </c>
      <c r="Q3644" t="s">
        <v>38</v>
      </c>
      <c r="R3644">
        <v>231.92</v>
      </c>
      <c r="S3644" t="s">
        <v>383</v>
      </c>
    </row>
    <row r="3645" spans="1:19" x14ac:dyDescent="0.25">
      <c r="A3645">
        <v>2014</v>
      </c>
      <c r="B3645" t="s">
        <v>382</v>
      </c>
      <c r="C3645">
        <v>111</v>
      </c>
      <c r="D3645" t="s">
        <v>373</v>
      </c>
      <c r="E3645" t="s">
        <v>22</v>
      </c>
      <c r="F3645">
        <v>1602073660.67133</v>
      </c>
      <c r="G3645">
        <v>1339974462.7012999</v>
      </c>
      <c r="H3645">
        <v>991691.13373534498</v>
      </c>
      <c r="I3645">
        <v>1.9369974158549501</v>
      </c>
      <c r="J3645">
        <v>1.69164887789785</v>
      </c>
      <c r="K3645">
        <v>1.14503514361798</v>
      </c>
      <c r="L3645">
        <v>5.0526634758850202</v>
      </c>
      <c r="M3645">
        <v>1615.4966059209301</v>
      </c>
      <c r="N3645">
        <v>3.5</v>
      </c>
      <c r="O3645">
        <v>2.3567517726124799E-2</v>
      </c>
      <c r="P3645">
        <v>7</v>
      </c>
      <c r="Q3645" t="s">
        <v>38</v>
      </c>
      <c r="R3645">
        <v>240.08</v>
      </c>
      <c r="S3645" t="s">
        <v>383</v>
      </c>
    </row>
    <row r="3646" spans="1:19" x14ac:dyDescent="0.25">
      <c r="A3646">
        <v>2015</v>
      </c>
      <c r="B3646" t="s">
        <v>382</v>
      </c>
      <c r="C3646">
        <v>111</v>
      </c>
      <c r="D3646" t="s">
        <v>373</v>
      </c>
      <c r="E3646" t="s">
        <v>22</v>
      </c>
      <c r="F3646">
        <v>2051866041.5117199</v>
      </c>
      <c r="G3646">
        <v>1750928035.30825</v>
      </c>
      <c r="H3646">
        <v>972984.41358703806</v>
      </c>
      <c r="I3646">
        <v>2.46246582029839</v>
      </c>
      <c r="J3646">
        <v>2.2529551543494999</v>
      </c>
      <c r="K3646">
        <v>1.0929937134098799</v>
      </c>
      <c r="L3646">
        <v>6.42334935968164</v>
      </c>
      <c r="M3646">
        <v>2108.8375238686899</v>
      </c>
      <c r="N3646">
        <v>4</v>
      </c>
      <c r="O3646">
        <v>2.3567517726124799E-2</v>
      </c>
      <c r="P3646">
        <v>7</v>
      </c>
      <c r="Q3646" t="s">
        <v>38</v>
      </c>
      <c r="R3646">
        <v>253.93</v>
      </c>
      <c r="S3646" t="s">
        <v>383</v>
      </c>
    </row>
    <row r="3647" spans="1:19" x14ac:dyDescent="0.25">
      <c r="A3647">
        <v>2016</v>
      </c>
      <c r="B3647" t="s">
        <v>382</v>
      </c>
      <c r="C3647">
        <v>111</v>
      </c>
      <c r="D3647" t="s">
        <v>373</v>
      </c>
      <c r="E3647" t="s">
        <v>22</v>
      </c>
      <c r="F3647">
        <v>1575350313.6083901</v>
      </c>
      <c r="G3647">
        <v>1250843236.6554301</v>
      </c>
      <c r="H3647">
        <v>777606.85366485699</v>
      </c>
      <c r="I3647">
        <v>1.87707808168187</v>
      </c>
      <c r="J3647">
        <v>2.0138769850003402</v>
      </c>
      <c r="K3647">
        <v>0.93207186718088197</v>
      </c>
      <c r="L3647">
        <v>4.8963637158556397</v>
      </c>
      <c r="M3647">
        <v>2025.8956131672101</v>
      </c>
      <c r="N3647">
        <v>1.5</v>
      </c>
      <c r="O3647">
        <v>2.3567517726124799E-2</v>
      </c>
      <c r="P3647">
        <v>7</v>
      </c>
      <c r="Q3647" t="s">
        <v>38</v>
      </c>
      <c r="R3647">
        <v>253.45</v>
      </c>
      <c r="S3647" t="s">
        <v>383</v>
      </c>
    </row>
    <row r="3648" spans="1:19" x14ac:dyDescent="0.25">
      <c r="A3648">
        <v>2017</v>
      </c>
      <c r="B3648" t="s">
        <v>382</v>
      </c>
      <c r="C3648">
        <v>111</v>
      </c>
      <c r="D3648" t="s">
        <v>373</v>
      </c>
      <c r="E3648" t="s">
        <v>22</v>
      </c>
      <c r="F3648">
        <v>1651451935.69346</v>
      </c>
      <c r="G3648">
        <v>1317881548.73194</v>
      </c>
      <c r="H3648">
        <v>808315.16038861102</v>
      </c>
      <c r="I3648">
        <v>1.9552602432213699</v>
      </c>
      <c r="J3648">
        <v>2.0412010688947602</v>
      </c>
      <c r="K3648">
        <v>0.95789693284850097</v>
      </c>
      <c r="L3648">
        <v>5.1003021149690904</v>
      </c>
      <c r="M3648">
        <v>2043.07925500184</v>
      </c>
      <c r="N3648">
        <v>0</v>
      </c>
      <c r="O3648">
        <v>2.3567517726124799E-2</v>
      </c>
      <c r="P3648">
        <v>7</v>
      </c>
      <c r="Q3648" t="s">
        <v>38</v>
      </c>
      <c r="R3648">
        <v>261.72000000000003</v>
      </c>
      <c r="S3648" t="s">
        <v>383</v>
      </c>
    </row>
    <row r="3649" spans="1:19" x14ac:dyDescent="0.25">
      <c r="A3649">
        <v>2018</v>
      </c>
      <c r="B3649" t="s">
        <v>382</v>
      </c>
      <c r="C3649">
        <v>111</v>
      </c>
      <c r="D3649" t="s">
        <v>373</v>
      </c>
      <c r="E3649" t="s">
        <v>22</v>
      </c>
      <c r="F3649">
        <v>1694042571.92136</v>
      </c>
      <c r="G3649">
        <v>1379945211.86765</v>
      </c>
      <c r="H3649">
        <v>829460.21821618197</v>
      </c>
      <c r="I3649">
        <v>1.99517604087686</v>
      </c>
      <c r="J3649">
        <v>2.08284242927928</v>
      </c>
      <c r="K3649">
        <v>0.95791021578489999</v>
      </c>
      <c r="L3649">
        <v>5.2044225909562396</v>
      </c>
      <c r="M3649">
        <v>2042.34336345211</v>
      </c>
      <c r="N3649">
        <v>0</v>
      </c>
      <c r="O3649">
        <v>2.3567517726124799E-2</v>
      </c>
      <c r="P3649">
        <v>7</v>
      </c>
      <c r="Q3649" t="s">
        <v>38</v>
      </c>
      <c r="R3649">
        <v>273.7</v>
      </c>
      <c r="S3649" t="s">
        <v>383</v>
      </c>
    </row>
    <row r="3650" spans="1:19" x14ac:dyDescent="0.25">
      <c r="A3650">
        <v>2000</v>
      </c>
      <c r="B3650" t="s">
        <v>384</v>
      </c>
      <c r="C3650">
        <v>0</v>
      </c>
      <c r="D3650" t="s">
        <v>384</v>
      </c>
      <c r="E3650" t="s">
        <v>20</v>
      </c>
      <c r="F3650">
        <v>14137836202.5805</v>
      </c>
      <c r="G3650">
        <v>10830611173.916201</v>
      </c>
      <c r="H3650">
        <v>29162677.9216584</v>
      </c>
      <c r="I3650">
        <v>1</v>
      </c>
      <c r="J3650">
        <v>1</v>
      </c>
      <c r="K3650">
        <v>1</v>
      </c>
      <c r="L3650">
        <v>50.105314001518501</v>
      </c>
      <c r="M3650">
        <v>484.79211136096302</v>
      </c>
      <c r="N3650">
        <v>174</v>
      </c>
      <c r="O3650" t="s">
        <v>20</v>
      </c>
      <c r="P3650" t="s">
        <v>20</v>
      </c>
      <c r="Q3650" t="s">
        <v>20</v>
      </c>
      <c r="R3650" t="s">
        <v>20</v>
      </c>
      <c r="S3650" t="s">
        <v>20</v>
      </c>
    </row>
    <row r="3651" spans="1:19" x14ac:dyDescent="0.25">
      <c r="A3651">
        <v>2001</v>
      </c>
      <c r="B3651" t="s">
        <v>384</v>
      </c>
      <c r="C3651">
        <v>0</v>
      </c>
      <c r="D3651" t="s">
        <v>384</v>
      </c>
      <c r="E3651" t="s">
        <v>20</v>
      </c>
      <c r="F3651">
        <v>14338036351.704599</v>
      </c>
      <c r="G3651">
        <v>11461099980.711599</v>
      </c>
      <c r="H3651">
        <v>28976617.032537401</v>
      </c>
      <c r="I3651">
        <v>1.00417253576637</v>
      </c>
      <c r="J3651">
        <v>1.06500845814209</v>
      </c>
      <c r="K3651">
        <v>0.94287752185381901</v>
      </c>
      <c r="L3651">
        <v>50.314380216275097</v>
      </c>
      <c r="M3651">
        <v>494.81401971819702</v>
      </c>
      <c r="N3651">
        <v>205.5</v>
      </c>
      <c r="O3651" t="s">
        <v>20</v>
      </c>
      <c r="P3651" t="s">
        <v>20</v>
      </c>
      <c r="Q3651" t="s">
        <v>20</v>
      </c>
      <c r="R3651" t="s">
        <v>20</v>
      </c>
      <c r="S3651" t="s">
        <v>20</v>
      </c>
    </row>
    <row r="3652" spans="1:19" x14ac:dyDescent="0.25">
      <c r="A3652">
        <v>2002</v>
      </c>
      <c r="B3652" t="s">
        <v>384</v>
      </c>
      <c r="C3652">
        <v>0</v>
      </c>
      <c r="D3652" t="s">
        <v>384</v>
      </c>
      <c r="E3652" t="s">
        <v>20</v>
      </c>
      <c r="F3652">
        <v>15472835913.4666</v>
      </c>
      <c r="G3652">
        <v>12539220693.5984</v>
      </c>
      <c r="H3652">
        <v>29779562.945002101</v>
      </c>
      <c r="I3652">
        <v>1.0736412987174899</v>
      </c>
      <c r="J3652">
        <v>1.1337744435622601</v>
      </c>
      <c r="K3652">
        <v>0.94696198596977499</v>
      </c>
      <c r="L3652">
        <v>53.795134397238201</v>
      </c>
      <c r="M3652">
        <v>519.57901269546301</v>
      </c>
      <c r="N3652">
        <v>264</v>
      </c>
      <c r="O3652" t="s">
        <v>20</v>
      </c>
      <c r="P3652" t="s">
        <v>20</v>
      </c>
      <c r="Q3652" t="s">
        <v>20</v>
      </c>
      <c r="R3652" t="s">
        <v>20</v>
      </c>
      <c r="S3652" t="s">
        <v>20</v>
      </c>
    </row>
    <row r="3653" spans="1:19" x14ac:dyDescent="0.25">
      <c r="A3653">
        <v>2003</v>
      </c>
      <c r="B3653" t="s">
        <v>384</v>
      </c>
      <c r="C3653">
        <v>0</v>
      </c>
      <c r="D3653" t="s">
        <v>384</v>
      </c>
      <c r="E3653" t="s">
        <v>20</v>
      </c>
      <c r="F3653">
        <v>15957878747.132999</v>
      </c>
      <c r="G3653">
        <v>12740207793.771799</v>
      </c>
      <c r="H3653">
        <v>28474328.645846698</v>
      </c>
      <c r="I3653">
        <v>1.09782159130273</v>
      </c>
      <c r="J3653">
        <v>1.2047514424014401</v>
      </c>
      <c r="K3653">
        <v>0.91124322633259003</v>
      </c>
      <c r="L3653">
        <v>55.006695549869903</v>
      </c>
      <c r="M3653">
        <v>560.43037732728703</v>
      </c>
      <c r="N3653">
        <v>297</v>
      </c>
      <c r="O3653" t="s">
        <v>20</v>
      </c>
      <c r="P3653" t="s">
        <v>20</v>
      </c>
      <c r="Q3653" t="s">
        <v>20</v>
      </c>
      <c r="R3653" t="s">
        <v>20</v>
      </c>
      <c r="S3653" t="s">
        <v>20</v>
      </c>
    </row>
    <row r="3654" spans="1:19" x14ac:dyDescent="0.25">
      <c r="A3654">
        <v>2004</v>
      </c>
      <c r="B3654" t="s">
        <v>384</v>
      </c>
      <c r="C3654">
        <v>0</v>
      </c>
      <c r="D3654" t="s">
        <v>384</v>
      </c>
      <c r="E3654" t="s">
        <v>20</v>
      </c>
      <c r="F3654">
        <v>16310684962.4079</v>
      </c>
      <c r="G3654">
        <v>13093416529.419701</v>
      </c>
      <c r="H3654">
        <v>27162233.7760727</v>
      </c>
      <c r="I3654">
        <v>1.1117559970704101</v>
      </c>
      <c r="J3654">
        <v>1.2979618805733499</v>
      </c>
      <c r="K3654">
        <v>0.85653979035140304</v>
      </c>
      <c r="L3654">
        <v>55.704883326284197</v>
      </c>
      <c r="M3654">
        <v>600.49129599849095</v>
      </c>
      <c r="N3654">
        <v>310</v>
      </c>
      <c r="O3654" t="s">
        <v>20</v>
      </c>
      <c r="P3654" t="s">
        <v>20</v>
      </c>
      <c r="Q3654" t="s">
        <v>20</v>
      </c>
      <c r="R3654" t="s">
        <v>20</v>
      </c>
      <c r="S3654" t="s">
        <v>20</v>
      </c>
    </row>
    <row r="3655" spans="1:19" x14ac:dyDescent="0.25">
      <c r="A3655">
        <v>2005</v>
      </c>
      <c r="B3655" t="s">
        <v>384</v>
      </c>
      <c r="C3655">
        <v>0</v>
      </c>
      <c r="D3655" t="s">
        <v>384</v>
      </c>
      <c r="E3655" t="s">
        <v>20</v>
      </c>
      <c r="F3655">
        <v>17257122938.964298</v>
      </c>
      <c r="G3655">
        <v>13843564483.7218</v>
      </c>
      <c r="H3655">
        <v>28253319.7563744</v>
      </c>
      <c r="I3655">
        <v>1.16547436338003</v>
      </c>
      <c r="J3655">
        <v>1.31932830571168</v>
      </c>
      <c r="K3655">
        <v>0.883384642271691</v>
      </c>
      <c r="L3655">
        <v>58.396458937876197</v>
      </c>
      <c r="M3655">
        <v>610.79983123295995</v>
      </c>
      <c r="N3655">
        <v>305.5</v>
      </c>
      <c r="O3655" t="s">
        <v>20</v>
      </c>
      <c r="P3655" t="s">
        <v>20</v>
      </c>
      <c r="Q3655" t="s">
        <v>20</v>
      </c>
      <c r="R3655" t="s">
        <v>20</v>
      </c>
      <c r="S3655" t="s">
        <v>20</v>
      </c>
    </row>
    <row r="3656" spans="1:19" x14ac:dyDescent="0.25">
      <c r="A3656">
        <v>2006</v>
      </c>
      <c r="B3656" t="s">
        <v>384</v>
      </c>
      <c r="C3656">
        <v>0</v>
      </c>
      <c r="D3656" t="s">
        <v>384</v>
      </c>
      <c r="E3656" t="s">
        <v>20</v>
      </c>
      <c r="F3656">
        <v>18697409699.899601</v>
      </c>
      <c r="G3656">
        <v>14891569552.392799</v>
      </c>
      <c r="H3656">
        <v>29243747.884973299</v>
      </c>
      <c r="I3656">
        <v>1.2506277898735301</v>
      </c>
      <c r="J3656">
        <v>1.37114025035099</v>
      </c>
      <c r="K3656">
        <v>0.91210785297374697</v>
      </c>
      <c r="L3656">
        <v>62.663098110638202</v>
      </c>
      <c r="M3656">
        <v>639.36434459233999</v>
      </c>
      <c r="N3656">
        <v>323</v>
      </c>
      <c r="O3656" t="s">
        <v>20</v>
      </c>
      <c r="P3656" t="s">
        <v>20</v>
      </c>
      <c r="Q3656" t="s">
        <v>20</v>
      </c>
      <c r="R3656" t="s">
        <v>20</v>
      </c>
      <c r="S3656" t="s">
        <v>20</v>
      </c>
    </row>
    <row r="3657" spans="1:19" x14ac:dyDescent="0.25">
      <c r="A3657">
        <v>2007</v>
      </c>
      <c r="B3657" t="s">
        <v>384</v>
      </c>
      <c r="C3657">
        <v>0</v>
      </c>
      <c r="D3657" t="s">
        <v>384</v>
      </c>
      <c r="E3657" t="s">
        <v>20</v>
      </c>
      <c r="F3657">
        <v>20476285095.035099</v>
      </c>
      <c r="G3657">
        <v>16332153214.2875</v>
      </c>
      <c r="H3657">
        <v>30462943.067490999</v>
      </c>
      <c r="I3657">
        <v>1.3566487455609499</v>
      </c>
      <c r="J3657">
        <v>1.4435971746769301</v>
      </c>
      <c r="K3657">
        <v>0.93976960426274403</v>
      </c>
      <c r="L3657">
        <v>67.975311386097701</v>
      </c>
      <c r="M3657">
        <v>672.17028406183897</v>
      </c>
      <c r="N3657">
        <v>326.5</v>
      </c>
      <c r="O3657" t="s">
        <v>20</v>
      </c>
      <c r="P3657" t="s">
        <v>20</v>
      </c>
      <c r="Q3657" t="s">
        <v>20</v>
      </c>
      <c r="R3657" t="s">
        <v>20</v>
      </c>
      <c r="S3657" t="s">
        <v>20</v>
      </c>
    </row>
    <row r="3658" spans="1:19" x14ac:dyDescent="0.25">
      <c r="A3658">
        <v>2008</v>
      </c>
      <c r="B3658" t="s">
        <v>384</v>
      </c>
      <c r="C3658">
        <v>0</v>
      </c>
      <c r="D3658" t="s">
        <v>384</v>
      </c>
      <c r="E3658" t="s">
        <v>20</v>
      </c>
      <c r="F3658">
        <v>21677491532.104198</v>
      </c>
      <c r="G3658">
        <v>17632766709.535702</v>
      </c>
      <c r="H3658">
        <v>30195941.059091602</v>
      </c>
      <c r="I3658">
        <v>1.4227134406742299</v>
      </c>
      <c r="J3658">
        <v>1.57233951666113</v>
      </c>
      <c r="K3658">
        <v>0.90483857054955097</v>
      </c>
      <c r="L3658">
        <v>71.2855036791629</v>
      </c>
      <c r="M3658">
        <v>717.89421928207901</v>
      </c>
      <c r="N3658">
        <v>316</v>
      </c>
      <c r="O3658" t="s">
        <v>20</v>
      </c>
      <c r="P3658" t="s">
        <v>20</v>
      </c>
      <c r="Q3658" t="s">
        <v>20</v>
      </c>
      <c r="R3658" t="s">
        <v>20</v>
      </c>
      <c r="S3658" t="s">
        <v>20</v>
      </c>
    </row>
    <row r="3659" spans="1:19" x14ac:dyDescent="0.25">
      <c r="A3659">
        <v>2009</v>
      </c>
      <c r="B3659" t="s">
        <v>384</v>
      </c>
      <c r="C3659">
        <v>0</v>
      </c>
      <c r="D3659" t="s">
        <v>384</v>
      </c>
      <c r="E3659" t="s">
        <v>20</v>
      </c>
      <c r="F3659">
        <v>23195933716.2495</v>
      </c>
      <c r="G3659">
        <v>19147981600.1413</v>
      </c>
      <c r="H3659">
        <v>31757554.059054099</v>
      </c>
      <c r="I3659">
        <v>1.50908262903261</v>
      </c>
      <c r="J3659">
        <v>1.6234928946288101</v>
      </c>
      <c r="K3659">
        <v>0.92952832379204098</v>
      </c>
      <c r="L3659">
        <v>75.613058981915799</v>
      </c>
      <c r="M3659">
        <v>730.40680882148501</v>
      </c>
      <c r="N3659">
        <v>325</v>
      </c>
      <c r="O3659" t="s">
        <v>20</v>
      </c>
      <c r="P3659" t="s">
        <v>20</v>
      </c>
      <c r="Q3659" t="s">
        <v>20</v>
      </c>
      <c r="R3659" t="s">
        <v>20</v>
      </c>
      <c r="S3659" t="s">
        <v>20</v>
      </c>
    </row>
    <row r="3660" spans="1:19" x14ac:dyDescent="0.25">
      <c r="A3660">
        <v>2010</v>
      </c>
      <c r="B3660" t="s">
        <v>384</v>
      </c>
      <c r="C3660">
        <v>0</v>
      </c>
      <c r="D3660" t="s">
        <v>384</v>
      </c>
      <c r="E3660" t="s">
        <v>20</v>
      </c>
      <c r="F3660">
        <v>24482187428.549599</v>
      </c>
      <c r="G3660">
        <v>20231106287.303902</v>
      </c>
      <c r="H3660">
        <v>31787785.697301</v>
      </c>
      <c r="I3660">
        <v>1.58596597122648</v>
      </c>
      <c r="J3660">
        <v>1.7136960355009601</v>
      </c>
      <c r="K3660">
        <v>0.92546515739756896</v>
      </c>
      <c r="L3660">
        <v>79.465322984026102</v>
      </c>
      <c r="M3660">
        <v>770.17593051875599</v>
      </c>
      <c r="N3660">
        <v>300.5</v>
      </c>
      <c r="O3660" t="s">
        <v>20</v>
      </c>
      <c r="P3660" t="s">
        <v>20</v>
      </c>
      <c r="Q3660" t="s">
        <v>20</v>
      </c>
      <c r="R3660" t="s">
        <v>20</v>
      </c>
      <c r="S3660" t="s">
        <v>20</v>
      </c>
    </row>
    <row r="3661" spans="1:19" x14ac:dyDescent="0.25">
      <c r="A3661">
        <v>2011</v>
      </c>
      <c r="B3661" t="s">
        <v>384</v>
      </c>
      <c r="C3661">
        <v>0</v>
      </c>
      <c r="D3661" t="s">
        <v>384</v>
      </c>
      <c r="E3661" t="s">
        <v>20</v>
      </c>
      <c r="F3661">
        <v>25867022790.087799</v>
      </c>
      <c r="G3661">
        <v>21455615961.524799</v>
      </c>
      <c r="H3661">
        <v>32115553.025930099</v>
      </c>
      <c r="I3661">
        <v>1.66351219027347</v>
      </c>
      <c r="J3661">
        <v>1.7988709935182801</v>
      </c>
      <c r="K3661">
        <v>0.92475346829620497</v>
      </c>
      <c r="L3661">
        <v>83.350800639005996</v>
      </c>
      <c r="M3661">
        <v>805.43600694662803</v>
      </c>
      <c r="N3661">
        <v>297</v>
      </c>
      <c r="O3661" t="s">
        <v>20</v>
      </c>
      <c r="P3661" t="s">
        <v>20</v>
      </c>
      <c r="Q3661" t="s">
        <v>20</v>
      </c>
      <c r="R3661" t="s">
        <v>20</v>
      </c>
      <c r="S3661" t="s">
        <v>20</v>
      </c>
    </row>
    <row r="3662" spans="1:19" x14ac:dyDescent="0.25">
      <c r="A3662">
        <v>2012</v>
      </c>
      <c r="B3662" t="s">
        <v>384</v>
      </c>
      <c r="C3662">
        <v>0</v>
      </c>
      <c r="D3662" t="s">
        <v>384</v>
      </c>
      <c r="E3662" t="s">
        <v>20</v>
      </c>
      <c r="F3662">
        <v>27467071117.453701</v>
      </c>
      <c r="G3662">
        <v>22459752894.2509</v>
      </c>
      <c r="H3662">
        <v>32137785.390582599</v>
      </c>
      <c r="I3662">
        <v>1.7536879943408299</v>
      </c>
      <c r="J3662">
        <v>1.88175667074546</v>
      </c>
      <c r="K3662">
        <v>0.93194195700451699</v>
      </c>
      <c r="L3662">
        <v>87.869087617140295</v>
      </c>
      <c r="M3662">
        <v>854.66595733452198</v>
      </c>
      <c r="N3662">
        <v>349</v>
      </c>
      <c r="O3662" t="s">
        <v>20</v>
      </c>
      <c r="P3662" t="s">
        <v>20</v>
      </c>
      <c r="Q3662" t="s">
        <v>20</v>
      </c>
      <c r="R3662" t="s">
        <v>20</v>
      </c>
      <c r="S3662" t="s">
        <v>20</v>
      </c>
    </row>
    <row r="3663" spans="1:19" x14ac:dyDescent="0.25">
      <c r="A3663">
        <v>2013</v>
      </c>
      <c r="B3663" t="s">
        <v>384</v>
      </c>
      <c r="C3663">
        <v>0</v>
      </c>
      <c r="D3663" t="s">
        <v>384</v>
      </c>
      <c r="E3663" t="s">
        <v>20</v>
      </c>
      <c r="F3663">
        <v>29251994871.394299</v>
      </c>
      <c r="G3663">
        <v>24162678361.6217</v>
      </c>
      <c r="H3663">
        <v>32893508.408873402</v>
      </c>
      <c r="I3663">
        <v>1.8548311425208399</v>
      </c>
      <c r="J3663">
        <v>1.97792268760504</v>
      </c>
      <c r="K3663">
        <v>0.93776726165508395</v>
      </c>
      <c r="L3663">
        <v>92.936896815802001</v>
      </c>
      <c r="M3663">
        <v>889.29385420933897</v>
      </c>
      <c r="N3663">
        <v>432</v>
      </c>
      <c r="O3663" t="s">
        <v>20</v>
      </c>
      <c r="P3663" t="s">
        <v>20</v>
      </c>
      <c r="Q3663" t="s">
        <v>20</v>
      </c>
      <c r="R3663" t="s">
        <v>20</v>
      </c>
      <c r="S3663" t="s">
        <v>20</v>
      </c>
    </row>
    <row r="3664" spans="1:19" x14ac:dyDescent="0.25">
      <c r="A3664">
        <v>2014</v>
      </c>
      <c r="B3664" t="s">
        <v>384</v>
      </c>
      <c r="C3664">
        <v>0</v>
      </c>
      <c r="D3664" t="s">
        <v>384</v>
      </c>
      <c r="E3664" t="s">
        <v>20</v>
      </c>
      <c r="F3664">
        <v>31051827287.587299</v>
      </c>
      <c r="G3664">
        <v>25971749368.9664</v>
      </c>
      <c r="H3664">
        <v>33649471.776057303</v>
      </c>
      <c r="I3664">
        <v>1.95452516837999</v>
      </c>
      <c r="J3664">
        <v>2.07824808443607</v>
      </c>
      <c r="K3664">
        <v>0.94046768671043801</v>
      </c>
      <c r="L3664">
        <v>97.93209728555</v>
      </c>
      <c r="M3664">
        <v>922.80281527871296</v>
      </c>
      <c r="N3664">
        <v>452.5</v>
      </c>
      <c r="O3664" t="s">
        <v>20</v>
      </c>
      <c r="P3664" t="s">
        <v>20</v>
      </c>
      <c r="Q3664" t="s">
        <v>20</v>
      </c>
      <c r="R3664" t="s">
        <v>20</v>
      </c>
      <c r="S3664" t="s">
        <v>20</v>
      </c>
    </row>
    <row r="3665" spans="1:19" x14ac:dyDescent="0.25">
      <c r="A3665">
        <v>2015</v>
      </c>
      <c r="B3665" t="s">
        <v>384</v>
      </c>
      <c r="C3665">
        <v>0</v>
      </c>
      <c r="D3665" t="s">
        <v>384</v>
      </c>
      <c r="E3665" t="s">
        <v>20</v>
      </c>
      <c r="F3665">
        <v>33132322212.510899</v>
      </c>
      <c r="G3665">
        <v>28272952845.406399</v>
      </c>
      <c r="H3665">
        <v>35700653.7046647</v>
      </c>
      <c r="I3665">
        <v>2.0700490092340802</v>
      </c>
      <c r="J3665">
        <v>2.1324037481176799</v>
      </c>
      <c r="K3665">
        <v>0.97075847435616403</v>
      </c>
      <c r="L3665">
        <v>103.720455606206</v>
      </c>
      <c r="M3665">
        <v>928.05925870712497</v>
      </c>
      <c r="N3665">
        <v>438.5</v>
      </c>
      <c r="O3665" t="s">
        <v>20</v>
      </c>
      <c r="P3665" t="s">
        <v>20</v>
      </c>
      <c r="Q3665" t="s">
        <v>20</v>
      </c>
      <c r="R3665" t="s">
        <v>20</v>
      </c>
      <c r="S3665" t="s">
        <v>20</v>
      </c>
    </row>
    <row r="3666" spans="1:19" x14ac:dyDescent="0.25">
      <c r="A3666">
        <v>2016</v>
      </c>
      <c r="B3666" t="s">
        <v>384</v>
      </c>
      <c r="C3666">
        <v>0</v>
      </c>
      <c r="D3666" t="s">
        <v>384</v>
      </c>
      <c r="E3666" t="s">
        <v>20</v>
      </c>
      <c r="F3666">
        <v>36946051076.702499</v>
      </c>
      <c r="G3666">
        <v>29335518399.438099</v>
      </c>
      <c r="H3666">
        <v>35837002.293142803</v>
      </c>
      <c r="I3666">
        <v>2.2918213738148099</v>
      </c>
      <c r="J3666">
        <v>2.2041265681884998</v>
      </c>
      <c r="K3666">
        <v>1.0397866469612</v>
      </c>
      <c r="L3666">
        <v>114.832429570382</v>
      </c>
      <c r="M3666">
        <v>1030.9470299576899</v>
      </c>
      <c r="N3666">
        <v>425.5</v>
      </c>
      <c r="O3666" t="s">
        <v>20</v>
      </c>
      <c r="P3666" t="s">
        <v>20</v>
      </c>
      <c r="Q3666" t="s">
        <v>20</v>
      </c>
      <c r="R3666" t="s">
        <v>20</v>
      </c>
      <c r="S3666" t="s">
        <v>20</v>
      </c>
    </row>
    <row r="3667" spans="1:19" x14ac:dyDescent="0.25">
      <c r="A3667">
        <v>2017</v>
      </c>
      <c r="B3667" t="s">
        <v>384</v>
      </c>
      <c r="C3667">
        <v>0</v>
      </c>
      <c r="D3667" t="s">
        <v>384</v>
      </c>
      <c r="E3667" t="s">
        <v>20</v>
      </c>
      <c r="F3667">
        <v>37991855969.330399</v>
      </c>
      <c r="G3667">
        <v>30318027973.994801</v>
      </c>
      <c r="H3667">
        <v>35893047.249218501</v>
      </c>
      <c r="I3667">
        <v>2.3417292777069201</v>
      </c>
      <c r="J3667">
        <v>2.2743906194892598</v>
      </c>
      <c r="K3667">
        <v>1.0296073408149999</v>
      </c>
      <c r="L3667">
        <v>117.333080766054</v>
      </c>
      <c r="M3667">
        <v>1058.4739630920501</v>
      </c>
      <c r="N3667">
        <v>353.5</v>
      </c>
      <c r="O3667" t="s">
        <v>20</v>
      </c>
      <c r="P3667" t="s">
        <v>20</v>
      </c>
      <c r="Q3667" t="s">
        <v>20</v>
      </c>
      <c r="R3667" t="s">
        <v>20</v>
      </c>
      <c r="S3667" t="s">
        <v>20</v>
      </c>
    </row>
    <row r="3668" spans="1:19" x14ac:dyDescent="0.25">
      <c r="A3668">
        <v>2018</v>
      </c>
      <c r="B3668" t="s">
        <v>384</v>
      </c>
      <c r="C3668">
        <v>0</v>
      </c>
      <c r="D3668" t="s">
        <v>384</v>
      </c>
      <c r="E3668" t="s">
        <v>20</v>
      </c>
      <c r="F3668">
        <v>41012314924.348099</v>
      </c>
      <c r="G3668">
        <v>33408102337.872898</v>
      </c>
      <c r="H3668">
        <v>36944265.249801897</v>
      </c>
      <c r="I3668">
        <v>2.51465684452352</v>
      </c>
      <c r="J3668">
        <v>2.4348892396333501</v>
      </c>
      <c r="K3668">
        <v>1.0327602601349399</v>
      </c>
      <c r="L3668">
        <v>125.997670800919</v>
      </c>
      <c r="M3668">
        <v>1110.1131568604701</v>
      </c>
      <c r="N3668">
        <v>291</v>
      </c>
      <c r="O3668" t="s">
        <v>20</v>
      </c>
      <c r="P3668" t="s">
        <v>20</v>
      </c>
      <c r="Q3668" t="s">
        <v>20</v>
      </c>
      <c r="R3668" t="s">
        <v>20</v>
      </c>
      <c r="S3668" t="s">
        <v>20</v>
      </c>
    </row>
    <row r="3669" spans="1:19" x14ac:dyDescent="0.25">
      <c r="A3669">
        <v>2000</v>
      </c>
      <c r="B3669" t="s">
        <v>385</v>
      </c>
      <c r="C3669">
        <v>87</v>
      </c>
      <c r="D3669" t="s">
        <v>384</v>
      </c>
      <c r="E3669" t="s">
        <v>22</v>
      </c>
      <c r="F3669">
        <v>3599102951.4713502</v>
      </c>
      <c r="G3669">
        <v>2757174724.8822498</v>
      </c>
      <c r="H3669">
        <v>4367330.2605145099</v>
      </c>
      <c r="I3669">
        <v>1</v>
      </c>
      <c r="J3669">
        <v>1</v>
      </c>
      <c r="K3669">
        <v>1</v>
      </c>
      <c r="L3669">
        <v>12.755430245708199</v>
      </c>
      <c r="M3669">
        <v>824.09681356393401</v>
      </c>
      <c r="N3669">
        <v>1.5</v>
      </c>
      <c r="O3669">
        <v>1.72964207582476E-2</v>
      </c>
      <c r="P3669">
        <v>6</v>
      </c>
      <c r="Q3669" t="s">
        <v>301</v>
      </c>
      <c r="R3669">
        <v>63.99</v>
      </c>
      <c r="S3669" t="s">
        <v>386</v>
      </c>
    </row>
    <row r="3670" spans="1:19" x14ac:dyDescent="0.25">
      <c r="A3670">
        <v>2001</v>
      </c>
      <c r="B3670" t="s">
        <v>385</v>
      </c>
      <c r="C3670">
        <v>87</v>
      </c>
      <c r="D3670" t="s">
        <v>384</v>
      </c>
      <c r="E3670" t="s">
        <v>22</v>
      </c>
      <c r="F3670">
        <v>4096128212.24821</v>
      </c>
      <c r="G3670">
        <v>3274237407.6076899</v>
      </c>
      <c r="H3670">
        <v>4588096.1939333603</v>
      </c>
      <c r="I3670">
        <v>1.1268883265063301</v>
      </c>
      <c r="J3670">
        <v>1.13039283836489</v>
      </c>
      <c r="K3670">
        <v>0.99689973986068103</v>
      </c>
      <c r="L3670">
        <v>14.373945443454399</v>
      </c>
      <c r="M3670">
        <v>892.77295834911797</v>
      </c>
      <c r="N3670">
        <v>3.5</v>
      </c>
      <c r="O3670">
        <v>1.72964207582476E-2</v>
      </c>
      <c r="P3670">
        <v>6</v>
      </c>
      <c r="Q3670" t="s">
        <v>301</v>
      </c>
      <c r="R3670">
        <v>70.12</v>
      </c>
      <c r="S3670" t="s">
        <v>386</v>
      </c>
    </row>
    <row r="3671" spans="1:19" x14ac:dyDescent="0.25">
      <c r="A3671">
        <v>2002</v>
      </c>
      <c r="B3671" t="s">
        <v>385</v>
      </c>
      <c r="C3671">
        <v>87</v>
      </c>
      <c r="D3671" t="s">
        <v>384</v>
      </c>
      <c r="E3671" t="s">
        <v>22</v>
      </c>
      <c r="F3671">
        <v>4521638285.5881596</v>
      </c>
      <c r="G3671">
        <v>3664345739.6370201</v>
      </c>
      <c r="H3671">
        <v>4802221.1173077002</v>
      </c>
      <c r="I3671">
        <v>1.23246269384845</v>
      </c>
      <c r="J3671">
        <v>1.20866525168789</v>
      </c>
      <c r="K3671">
        <v>1.0196890264920999</v>
      </c>
      <c r="L3671">
        <v>15.7205919218215</v>
      </c>
      <c r="M3671">
        <v>941.57227981271103</v>
      </c>
      <c r="N3671">
        <v>10</v>
      </c>
      <c r="O3671">
        <v>1.72964207582476E-2</v>
      </c>
      <c r="P3671">
        <v>6</v>
      </c>
      <c r="Q3671" t="s">
        <v>301</v>
      </c>
      <c r="R3671">
        <v>77.17</v>
      </c>
      <c r="S3671" t="s">
        <v>386</v>
      </c>
    </row>
    <row r="3672" spans="1:19" x14ac:dyDescent="0.25">
      <c r="A3672">
        <v>2003</v>
      </c>
      <c r="B3672" t="s">
        <v>385</v>
      </c>
      <c r="C3672">
        <v>87</v>
      </c>
      <c r="D3672" t="s">
        <v>384</v>
      </c>
      <c r="E3672" t="s">
        <v>22</v>
      </c>
      <c r="F3672">
        <v>4612448861.9695997</v>
      </c>
      <c r="G3672">
        <v>3682416558.66675</v>
      </c>
      <c r="H3672">
        <v>4840540.6127826599</v>
      </c>
      <c r="I3672">
        <v>1.2464556982021</v>
      </c>
      <c r="J3672">
        <v>1.20501039309752</v>
      </c>
      <c r="K3672">
        <v>1.03439414742145</v>
      </c>
      <c r="L3672">
        <v>15.8990787127824</v>
      </c>
      <c r="M3672">
        <v>952.87886848615096</v>
      </c>
      <c r="N3672">
        <v>12</v>
      </c>
      <c r="O3672">
        <v>1.72964207582476E-2</v>
      </c>
      <c r="P3672">
        <v>6</v>
      </c>
      <c r="Q3672" t="s">
        <v>301</v>
      </c>
      <c r="R3672">
        <v>80.98</v>
      </c>
      <c r="S3672" t="s">
        <v>386</v>
      </c>
    </row>
    <row r="3673" spans="1:19" x14ac:dyDescent="0.25">
      <c r="A3673">
        <v>2004</v>
      </c>
      <c r="B3673" t="s">
        <v>385</v>
      </c>
      <c r="C3673">
        <v>87</v>
      </c>
      <c r="D3673" t="s">
        <v>384</v>
      </c>
      <c r="E3673" t="s">
        <v>22</v>
      </c>
      <c r="F3673">
        <v>5094087513.9265804</v>
      </c>
      <c r="G3673">
        <v>4089283179.1479998</v>
      </c>
      <c r="H3673">
        <v>4984163.2966755098</v>
      </c>
      <c r="I3673">
        <v>1.3639308701828801</v>
      </c>
      <c r="J3673">
        <v>1.2995909235531</v>
      </c>
      <c r="K3673">
        <v>1.04950784547946</v>
      </c>
      <c r="L3673">
        <v>17.3975250745859</v>
      </c>
      <c r="M3673">
        <v>1022.05469819265</v>
      </c>
      <c r="N3673">
        <v>12.5</v>
      </c>
      <c r="O3673">
        <v>1.72964207582476E-2</v>
      </c>
      <c r="P3673">
        <v>6</v>
      </c>
      <c r="Q3673" t="s">
        <v>301</v>
      </c>
      <c r="R3673">
        <v>85.23</v>
      </c>
      <c r="S3673" t="s">
        <v>386</v>
      </c>
    </row>
    <row r="3674" spans="1:19" x14ac:dyDescent="0.25">
      <c r="A3674">
        <v>2005</v>
      </c>
      <c r="B3674" t="s">
        <v>385</v>
      </c>
      <c r="C3674">
        <v>87</v>
      </c>
      <c r="D3674" t="s">
        <v>384</v>
      </c>
      <c r="E3674" t="s">
        <v>22</v>
      </c>
      <c r="F3674">
        <v>5393701507.9777803</v>
      </c>
      <c r="G3674">
        <v>4326796239.1950703</v>
      </c>
      <c r="H3674">
        <v>5197789.8899235995</v>
      </c>
      <c r="I3674">
        <v>1.4309020848735701</v>
      </c>
      <c r="J3674">
        <v>1.3185587031889801</v>
      </c>
      <c r="K3674">
        <v>1.0852016534515201</v>
      </c>
      <c r="L3674">
        <v>18.251771732043299</v>
      </c>
      <c r="M3674">
        <v>1037.6913307777199</v>
      </c>
      <c r="N3674">
        <v>11</v>
      </c>
      <c r="O3674">
        <v>1.72964207582476E-2</v>
      </c>
      <c r="P3674">
        <v>6</v>
      </c>
      <c r="Q3674" t="s">
        <v>301</v>
      </c>
      <c r="R3674">
        <v>89.86</v>
      </c>
      <c r="S3674" t="s">
        <v>386</v>
      </c>
    </row>
    <row r="3675" spans="1:19" x14ac:dyDescent="0.25">
      <c r="A3675">
        <v>2006</v>
      </c>
      <c r="B3675" t="s">
        <v>385</v>
      </c>
      <c r="C3675">
        <v>87</v>
      </c>
      <c r="D3675" t="s">
        <v>384</v>
      </c>
      <c r="E3675" t="s">
        <v>22</v>
      </c>
      <c r="F3675">
        <v>5947847364.41082</v>
      </c>
      <c r="G3675">
        <v>4737168631.1508398</v>
      </c>
      <c r="H3675">
        <v>5382517.8024377497</v>
      </c>
      <c r="I3675">
        <v>1.56277020049967</v>
      </c>
      <c r="J3675">
        <v>1.3940717161593399</v>
      </c>
      <c r="K3675">
        <v>1.1210113385020799</v>
      </c>
      <c r="L3675">
        <v>19.933806282545</v>
      </c>
      <c r="M3675">
        <v>1105.03069060302</v>
      </c>
      <c r="N3675">
        <v>8</v>
      </c>
      <c r="O3675">
        <v>1.72964207582476E-2</v>
      </c>
      <c r="P3675">
        <v>6</v>
      </c>
      <c r="Q3675" t="s">
        <v>301</v>
      </c>
      <c r="R3675">
        <v>95.9</v>
      </c>
      <c r="S3675" t="s">
        <v>386</v>
      </c>
    </row>
    <row r="3676" spans="1:19" x14ac:dyDescent="0.25">
      <c r="A3676">
        <v>2007</v>
      </c>
      <c r="B3676" t="s">
        <v>385</v>
      </c>
      <c r="C3676">
        <v>87</v>
      </c>
      <c r="D3676" t="s">
        <v>384</v>
      </c>
      <c r="E3676" t="s">
        <v>22</v>
      </c>
      <c r="F3676">
        <v>6796337202.26439</v>
      </c>
      <c r="G3676">
        <v>5420847578.9516296</v>
      </c>
      <c r="H3676">
        <v>5550283.5619431799</v>
      </c>
      <c r="I3676">
        <v>1.7688045400560799</v>
      </c>
      <c r="J3676">
        <v>1.5470479358268501</v>
      </c>
      <c r="K3676">
        <v>1.1433417795879099</v>
      </c>
      <c r="L3676">
        <v>22.561862928977298</v>
      </c>
      <c r="M3676">
        <v>1224.50269908101</v>
      </c>
      <c r="N3676">
        <v>9</v>
      </c>
      <c r="O3676">
        <v>1.72964207582476E-2</v>
      </c>
      <c r="P3676">
        <v>6</v>
      </c>
      <c r="Q3676" t="s">
        <v>301</v>
      </c>
      <c r="R3676">
        <v>103.86</v>
      </c>
      <c r="S3676" t="s">
        <v>386</v>
      </c>
    </row>
    <row r="3677" spans="1:19" x14ac:dyDescent="0.25">
      <c r="A3677">
        <v>2008</v>
      </c>
      <c r="B3677" t="s">
        <v>385</v>
      </c>
      <c r="C3677">
        <v>87</v>
      </c>
      <c r="D3677" t="s">
        <v>384</v>
      </c>
      <c r="E3677" t="s">
        <v>22</v>
      </c>
      <c r="F3677">
        <v>7178554629.0160904</v>
      </c>
      <c r="G3677">
        <v>5839134057.4455996</v>
      </c>
      <c r="H3677">
        <v>5635259.0296454504</v>
      </c>
      <c r="I3677">
        <v>1.8506917752069401</v>
      </c>
      <c r="J3677">
        <v>1.6412937234181399</v>
      </c>
      <c r="K3677">
        <v>1.1275810958155099</v>
      </c>
      <c r="L3677">
        <v>23.606369844958</v>
      </c>
      <c r="M3677">
        <v>1273.86418108765</v>
      </c>
      <c r="N3677">
        <v>10</v>
      </c>
      <c r="O3677">
        <v>1.72964207582476E-2</v>
      </c>
      <c r="P3677">
        <v>6</v>
      </c>
      <c r="Q3677" t="s">
        <v>301</v>
      </c>
      <c r="R3677">
        <v>109.5</v>
      </c>
      <c r="S3677" t="s">
        <v>386</v>
      </c>
    </row>
    <row r="3678" spans="1:19" x14ac:dyDescent="0.25">
      <c r="A3678">
        <v>2009</v>
      </c>
      <c r="B3678" t="s">
        <v>385</v>
      </c>
      <c r="C3678">
        <v>87</v>
      </c>
      <c r="D3678" t="s">
        <v>384</v>
      </c>
      <c r="E3678" t="s">
        <v>22</v>
      </c>
      <c r="F3678">
        <v>7796683730.5099697</v>
      </c>
      <c r="G3678">
        <v>6436074462.0227699</v>
      </c>
      <c r="H3678">
        <v>5987048.1982367896</v>
      </c>
      <c r="I3678">
        <v>1.9925065353259299</v>
      </c>
      <c r="J3678">
        <v>1.70278592526499</v>
      </c>
      <c r="K3678">
        <v>1.17014505802651</v>
      </c>
      <c r="L3678">
        <v>25.415278125467701</v>
      </c>
      <c r="M3678">
        <v>1302.25838716417</v>
      </c>
      <c r="N3678">
        <v>10.5</v>
      </c>
      <c r="O3678">
        <v>1.72964207582476E-2</v>
      </c>
      <c r="P3678">
        <v>6</v>
      </c>
      <c r="Q3678" t="s">
        <v>301</v>
      </c>
      <c r="R3678">
        <v>115.19</v>
      </c>
      <c r="S3678" t="s">
        <v>386</v>
      </c>
    </row>
    <row r="3679" spans="1:19" x14ac:dyDescent="0.25">
      <c r="A3679">
        <v>2010</v>
      </c>
      <c r="B3679" t="s">
        <v>385</v>
      </c>
      <c r="C3679">
        <v>87</v>
      </c>
      <c r="D3679" t="s">
        <v>384</v>
      </c>
      <c r="E3679" t="s">
        <v>22</v>
      </c>
      <c r="F3679">
        <v>8648295968.5646801</v>
      </c>
      <c r="G3679">
        <v>7146607935.0434904</v>
      </c>
      <c r="H3679">
        <v>6138481.8149761604</v>
      </c>
      <c r="I3679">
        <v>2.2007102504009501</v>
      </c>
      <c r="J3679">
        <v>1.84412658969925</v>
      </c>
      <c r="K3679">
        <v>1.1933618129544199</v>
      </c>
      <c r="L3679">
        <v>28.071006090004399</v>
      </c>
      <c r="M3679">
        <v>1408.8656168151001</v>
      </c>
      <c r="N3679">
        <v>8.5</v>
      </c>
      <c r="O3679">
        <v>1.72964207582476E-2</v>
      </c>
      <c r="P3679">
        <v>6</v>
      </c>
      <c r="Q3679" t="s">
        <v>301</v>
      </c>
      <c r="R3679">
        <v>121.03</v>
      </c>
      <c r="S3679" t="s">
        <v>386</v>
      </c>
    </row>
    <row r="3680" spans="1:19" x14ac:dyDescent="0.25">
      <c r="A3680">
        <v>2011</v>
      </c>
      <c r="B3680" t="s">
        <v>385</v>
      </c>
      <c r="C3680">
        <v>87</v>
      </c>
      <c r="D3680" t="s">
        <v>384</v>
      </c>
      <c r="E3680" t="s">
        <v>22</v>
      </c>
      <c r="F3680">
        <v>9393024481.6385803</v>
      </c>
      <c r="G3680">
        <v>7791121832.2529497</v>
      </c>
      <c r="H3680">
        <v>6392528.85227203</v>
      </c>
      <c r="I3680">
        <v>2.3728685066506201</v>
      </c>
      <c r="J3680">
        <v>1.9305410688342299</v>
      </c>
      <c r="K3680">
        <v>1.2291209676691801</v>
      </c>
      <c r="L3680">
        <v>30.266958718819801</v>
      </c>
      <c r="M3680">
        <v>1469.37537533368</v>
      </c>
      <c r="N3680">
        <v>8</v>
      </c>
      <c r="O3680">
        <v>1.72964207582476E-2</v>
      </c>
      <c r="P3680">
        <v>6</v>
      </c>
      <c r="Q3680" t="s">
        <v>301</v>
      </c>
      <c r="R3680">
        <v>126.78</v>
      </c>
      <c r="S3680" t="s">
        <v>386</v>
      </c>
    </row>
    <row r="3681" spans="1:19" x14ac:dyDescent="0.25">
      <c r="A3681">
        <v>2012</v>
      </c>
      <c r="B3681" t="s">
        <v>385</v>
      </c>
      <c r="C3681">
        <v>87</v>
      </c>
      <c r="D3681" t="s">
        <v>384</v>
      </c>
      <c r="E3681" t="s">
        <v>22</v>
      </c>
      <c r="F3681">
        <v>10493978951.7194</v>
      </c>
      <c r="G3681">
        <v>8580899402.2416897</v>
      </c>
      <c r="H3681">
        <v>6482426.49293782</v>
      </c>
      <c r="I3681">
        <v>2.63189671270246</v>
      </c>
      <c r="J3681">
        <v>2.09675146880469</v>
      </c>
      <c r="K3681">
        <v>1.2552258824470199</v>
      </c>
      <c r="L3681">
        <v>33.5709749327849</v>
      </c>
      <c r="M3681">
        <v>1618.8350092595599</v>
      </c>
      <c r="N3681">
        <v>10.5</v>
      </c>
      <c r="O3681">
        <v>1.72964207582476E-2</v>
      </c>
      <c r="P3681">
        <v>6</v>
      </c>
      <c r="Q3681" t="s">
        <v>301</v>
      </c>
      <c r="R3681">
        <v>133.07</v>
      </c>
      <c r="S3681" t="s">
        <v>386</v>
      </c>
    </row>
    <row r="3682" spans="1:19" x14ac:dyDescent="0.25">
      <c r="A3682">
        <v>2013</v>
      </c>
      <c r="B3682" t="s">
        <v>385</v>
      </c>
      <c r="C3682">
        <v>87</v>
      </c>
      <c r="D3682" t="s">
        <v>384</v>
      </c>
      <c r="E3682" t="s">
        <v>22</v>
      </c>
      <c r="F3682">
        <v>11587039727.3713</v>
      </c>
      <c r="G3682">
        <v>9571104990.5042095</v>
      </c>
      <c r="H3682">
        <v>6747524.9643830899</v>
      </c>
      <c r="I3682">
        <v>2.8860912787467101</v>
      </c>
      <c r="J3682">
        <v>2.24682540794395</v>
      </c>
      <c r="K3682">
        <v>1.2845196019871199</v>
      </c>
      <c r="L3682">
        <v>36.813335988800397</v>
      </c>
      <c r="M3682">
        <v>1717.22813750726</v>
      </c>
      <c r="N3682">
        <v>12.5</v>
      </c>
      <c r="O3682">
        <v>1.72964207582476E-2</v>
      </c>
      <c r="P3682">
        <v>6</v>
      </c>
      <c r="Q3682" t="s">
        <v>301</v>
      </c>
      <c r="R3682">
        <v>138.99</v>
      </c>
      <c r="S3682" t="s">
        <v>386</v>
      </c>
    </row>
    <row r="3683" spans="1:19" x14ac:dyDescent="0.25">
      <c r="A3683">
        <v>2014</v>
      </c>
      <c r="B3683" t="s">
        <v>385</v>
      </c>
      <c r="C3683">
        <v>87</v>
      </c>
      <c r="D3683" t="s">
        <v>384</v>
      </c>
      <c r="E3683" t="s">
        <v>22</v>
      </c>
      <c r="F3683">
        <v>12271346646.111</v>
      </c>
      <c r="G3683">
        <v>10263754740.1245</v>
      </c>
      <c r="H3683">
        <v>6977173.8849245897</v>
      </c>
      <c r="I3683">
        <v>3.0341357366392199</v>
      </c>
      <c r="J3683">
        <v>2.3301209536020102</v>
      </c>
      <c r="K3683">
        <v>1.30213658305974</v>
      </c>
      <c r="L3683">
        <v>38.701706744712098</v>
      </c>
      <c r="M3683">
        <v>1758.7846954230899</v>
      </c>
      <c r="N3683">
        <v>11</v>
      </c>
      <c r="O3683">
        <v>1.72964207582476E-2</v>
      </c>
      <c r="P3683">
        <v>6</v>
      </c>
      <c r="Q3683" t="s">
        <v>301</v>
      </c>
      <c r="R3683">
        <v>149.19999999999999</v>
      </c>
      <c r="S3683" t="s">
        <v>386</v>
      </c>
    </row>
    <row r="3684" spans="1:19" x14ac:dyDescent="0.25">
      <c r="A3684">
        <v>2015</v>
      </c>
      <c r="B3684" t="s">
        <v>385</v>
      </c>
      <c r="C3684">
        <v>87</v>
      </c>
      <c r="D3684" t="s">
        <v>384</v>
      </c>
      <c r="E3684" t="s">
        <v>22</v>
      </c>
      <c r="F3684">
        <v>12811298268.5259</v>
      </c>
      <c r="G3684">
        <v>10932322507.0441</v>
      </c>
      <c r="H3684">
        <v>7190999.5286519397</v>
      </c>
      <c r="I3684">
        <v>3.1442029429804901</v>
      </c>
      <c r="J3684">
        <v>2.4081022357787401</v>
      </c>
      <c r="K3684">
        <v>1.3056766844301799</v>
      </c>
      <c r="L3684">
        <v>40.1056613175381</v>
      </c>
      <c r="M3684">
        <v>1781.5740659529199</v>
      </c>
      <c r="N3684">
        <v>8</v>
      </c>
      <c r="O3684">
        <v>1.72964207582476E-2</v>
      </c>
      <c r="P3684">
        <v>6</v>
      </c>
      <c r="Q3684" t="s">
        <v>301</v>
      </c>
      <c r="R3684">
        <v>160.55000000000001</v>
      </c>
      <c r="S3684" t="s">
        <v>386</v>
      </c>
    </row>
    <row r="3685" spans="1:19" x14ac:dyDescent="0.25">
      <c r="A3685">
        <v>2016</v>
      </c>
      <c r="B3685" t="s">
        <v>385</v>
      </c>
      <c r="C3685">
        <v>87</v>
      </c>
      <c r="D3685" t="s">
        <v>384</v>
      </c>
      <c r="E3685" t="s">
        <v>22</v>
      </c>
      <c r="F3685">
        <v>13748772726.9793</v>
      </c>
      <c r="G3685">
        <v>10916657221.7598</v>
      </c>
      <c r="H3685">
        <v>7136912.16774322</v>
      </c>
      <c r="I3685">
        <v>3.3501584502038702</v>
      </c>
      <c r="J3685">
        <v>2.4228753304170199</v>
      </c>
      <c r="K3685">
        <v>1.3827201128121001</v>
      </c>
      <c r="L3685">
        <v>42.732712423645403</v>
      </c>
      <c r="M3685">
        <v>1926.43154403942</v>
      </c>
      <c r="N3685">
        <v>6</v>
      </c>
      <c r="O3685">
        <v>1.72964207582476E-2</v>
      </c>
      <c r="P3685">
        <v>6</v>
      </c>
      <c r="Q3685" t="s">
        <v>301</v>
      </c>
      <c r="R3685">
        <v>178.75</v>
      </c>
      <c r="S3685" t="s">
        <v>386</v>
      </c>
    </row>
    <row r="3686" spans="1:19" x14ac:dyDescent="0.25">
      <c r="A3686">
        <v>2017</v>
      </c>
      <c r="B3686" t="s">
        <v>385</v>
      </c>
      <c r="C3686">
        <v>87</v>
      </c>
      <c r="D3686" t="s">
        <v>384</v>
      </c>
      <c r="E3686" t="s">
        <v>22</v>
      </c>
      <c r="F3686">
        <v>13927299534.4205</v>
      </c>
      <c r="G3686">
        <v>11114178186.704901</v>
      </c>
      <c r="H3686">
        <v>7122470.5499887597</v>
      </c>
      <c r="I3686">
        <v>3.3721102689292302</v>
      </c>
      <c r="J3686">
        <v>2.4717152622374501</v>
      </c>
      <c r="K3686">
        <v>1.3642794218443699</v>
      </c>
      <c r="L3686">
        <v>43.012717316163197</v>
      </c>
      <c r="M3686">
        <v>1955.4028951994101</v>
      </c>
      <c r="N3686">
        <v>7.5</v>
      </c>
      <c r="O3686">
        <v>1.72964207582476E-2</v>
      </c>
      <c r="P3686">
        <v>6</v>
      </c>
      <c r="Q3686" t="s">
        <v>301</v>
      </c>
      <c r="R3686">
        <v>188.26</v>
      </c>
      <c r="S3686" t="s">
        <v>386</v>
      </c>
    </row>
    <row r="3687" spans="1:19" x14ac:dyDescent="0.25">
      <c r="A3687">
        <v>2018</v>
      </c>
      <c r="B3687" t="s">
        <v>385</v>
      </c>
      <c r="C3687">
        <v>87</v>
      </c>
      <c r="D3687" t="s">
        <v>384</v>
      </c>
      <c r="E3687" t="s">
        <v>22</v>
      </c>
      <c r="F3687">
        <v>14672228563.650999</v>
      </c>
      <c r="G3687">
        <v>11951807994.337601</v>
      </c>
      <c r="H3687">
        <v>7454398.76650682</v>
      </c>
      <c r="I3687">
        <v>3.5338588994508902</v>
      </c>
      <c r="J3687">
        <v>2.5396433554600799</v>
      </c>
      <c r="K3687">
        <v>1.39147841048362</v>
      </c>
      <c r="L3687">
        <v>45.075890690121099</v>
      </c>
      <c r="M3687">
        <v>1968.2645137760101</v>
      </c>
      <c r="N3687">
        <v>9.5</v>
      </c>
      <c r="O3687">
        <v>1.72964207582476E-2</v>
      </c>
      <c r="P3687">
        <v>6</v>
      </c>
      <c r="Q3687" t="s">
        <v>301</v>
      </c>
      <c r="R3687">
        <v>197.92</v>
      </c>
      <c r="S3687" t="s">
        <v>386</v>
      </c>
    </row>
    <row r="3688" spans="1:19" x14ac:dyDescent="0.25">
      <c r="A3688">
        <v>2000</v>
      </c>
      <c r="B3688" t="s">
        <v>387</v>
      </c>
      <c r="C3688">
        <v>91</v>
      </c>
      <c r="D3688" t="s">
        <v>384</v>
      </c>
      <c r="E3688" t="s">
        <v>22</v>
      </c>
      <c r="F3688">
        <v>4531714477.78442</v>
      </c>
      <c r="G3688">
        <v>3471623009.12292</v>
      </c>
      <c r="H3688">
        <v>10048270.7591176</v>
      </c>
      <c r="I3688">
        <v>1</v>
      </c>
      <c r="J3688">
        <v>1</v>
      </c>
      <c r="K3688">
        <v>1</v>
      </c>
      <c r="L3688">
        <v>16.060659751679001</v>
      </c>
      <c r="M3688">
        <v>450.99446326846203</v>
      </c>
      <c r="N3688">
        <v>57</v>
      </c>
      <c r="O3688">
        <v>5.3075463335087503E-2</v>
      </c>
      <c r="P3688">
        <v>6</v>
      </c>
      <c r="Q3688" t="s">
        <v>301</v>
      </c>
      <c r="R3688">
        <v>63.99</v>
      </c>
      <c r="S3688" t="s">
        <v>388</v>
      </c>
    </row>
    <row r="3689" spans="1:19" x14ac:dyDescent="0.25">
      <c r="A3689">
        <v>2001</v>
      </c>
      <c r="B3689" t="s">
        <v>387</v>
      </c>
      <c r="C3689">
        <v>91</v>
      </c>
      <c r="D3689" t="s">
        <v>384</v>
      </c>
      <c r="E3689" t="s">
        <v>22</v>
      </c>
      <c r="F3689">
        <v>4892623630.7274504</v>
      </c>
      <c r="G3689">
        <v>3910915499.4639702</v>
      </c>
      <c r="H3689">
        <v>10609722.4120402</v>
      </c>
      <c r="I3689">
        <v>1.0690078077185501</v>
      </c>
      <c r="J3689">
        <v>1.0669232569535501</v>
      </c>
      <c r="K3689">
        <v>1.0019537963498399</v>
      </c>
      <c r="L3689">
        <v>17.168970671656002</v>
      </c>
      <c r="M3689">
        <v>461.14530057592901</v>
      </c>
      <c r="N3689">
        <v>74.5</v>
      </c>
      <c r="O3689">
        <v>5.3075463335087503E-2</v>
      </c>
      <c r="P3689">
        <v>6</v>
      </c>
      <c r="Q3689" t="s">
        <v>301</v>
      </c>
      <c r="R3689">
        <v>70.12</v>
      </c>
      <c r="S3689" t="s">
        <v>388</v>
      </c>
    </row>
    <row r="3690" spans="1:19" x14ac:dyDescent="0.25">
      <c r="A3690">
        <v>2002</v>
      </c>
      <c r="B3690" t="s">
        <v>387</v>
      </c>
      <c r="C3690">
        <v>91</v>
      </c>
      <c r="D3690" t="s">
        <v>384</v>
      </c>
      <c r="E3690" t="s">
        <v>22</v>
      </c>
      <c r="F3690">
        <v>5561911960.8292198</v>
      </c>
      <c r="G3690">
        <v>4507385843.5028896</v>
      </c>
      <c r="H3690">
        <v>11230565.3781753</v>
      </c>
      <c r="I3690">
        <v>1.2040202895231999</v>
      </c>
      <c r="J3690">
        <v>1.16166762719793</v>
      </c>
      <c r="K3690">
        <v>1.03645850270221</v>
      </c>
      <c r="L3690">
        <v>19.337360204150201</v>
      </c>
      <c r="M3690">
        <v>495.24772560764001</v>
      </c>
      <c r="N3690">
        <v>78</v>
      </c>
      <c r="O3690">
        <v>5.3075463335087503E-2</v>
      </c>
      <c r="P3690">
        <v>6</v>
      </c>
      <c r="Q3690" t="s">
        <v>301</v>
      </c>
      <c r="R3690">
        <v>77.17</v>
      </c>
      <c r="S3690" t="s">
        <v>388</v>
      </c>
    </row>
    <row r="3691" spans="1:19" x14ac:dyDescent="0.25">
      <c r="A3691">
        <v>2003</v>
      </c>
      <c r="B3691" t="s">
        <v>387</v>
      </c>
      <c r="C3691">
        <v>91</v>
      </c>
      <c r="D3691" t="s">
        <v>384</v>
      </c>
      <c r="E3691" t="s">
        <v>22</v>
      </c>
      <c r="F3691">
        <v>5735381393.0816898</v>
      </c>
      <c r="G3691">
        <v>4578926302.3144999</v>
      </c>
      <c r="H3691">
        <v>10502707.2235165</v>
      </c>
      <c r="I3691">
        <v>1.2309468936727299</v>
      </c>
      <c r="J3691">
        <v>1.2618890313161799</v>
      </c>
      <c r="K3691">
        <v>0.975479509786076</v>
      </c>
      <c r="L3691">
        <v>19.769819231663998</v>
      </c>
      <c r="M3691">
        <v>546.08600154440796</v>
      </c>
      <c r="N3691">
        <v>71.5</v>
      </c>
      <c r="O3691">
        <v>5.3075463335087503E-2</v>
      </c>
      <c r="P3691">
        <v>6</v>
      </c>
      <c r="Q3691" t="s">
        <v>301</v>
      </c>
      <c r="R3691">
        <v>80.98</v>
      </c>
      <c r="S3691" t="s">
        <v>388</v>
      </c>
    </row>
    <row r="3692" spans="1:19" x14ac:dyDescent="0.25">
      <c r="A3692">
        <v>2004</v>
      </c>
      <c r="B3692" t="s">
        <v>387</v>
      </c>
      <c r="C3692">
        <v>91</v>
      </c>
      <c r="D3692" t="s">
        <v>384</v>
      </c>
      <c r="E3692" t="s">
        <v>22</v>
      </c>
      <c r="F3692">
        <v>5872099092.9728498</v>
      </c>
      <c r="G3692">
        <v>4713832650.4082403</v>
      </c>
      <c r="H3692">
        <v>10061871.2464562</v>
      </c>
      <c r="I3692">
        <v>1.2486797352997701</v>
      </c>
      <c r="J3692">
        <v>1.3559827832451301</v>
      </c>
      <c r="K3692">
        <v>0.92086695401208896</v>
      </c>
      <c r="L3692">
        <v>20.054620367466299</v>
      </c>
      <c r="M3692">
        <v>583.59910886764806</v>
      </c>
      <c r="N3692">
        <v>77.5</v>
      </c>
      <c r="O3692">
        <v>5.3075463335087503E-2</v>
      </c>
      <c r="P3692">
        <v>6</v>
      </c>
      <c r="Q3692" t="s">
        <v>301</v>
      </c>
      <c r="R3692">
        <v>85.23</v>
      </c>
      <c r="S3692" t="s">
        <v>388</v>
      </c>
    </row>
    <row r="3693" spans="1:19" x14ac:dyDescent="0.25">
      <c r="A3693">
        <v>2005</v>
      </c>
      <c r="B3693" t="s">
        <v>387</v>
      </c>
      <c r="C3693">
        <v>91</v>
      </c>
      <c r="D3693" t="s">
        <v>384</v>
      </c>
      <c r="E3693" t="s">
        <v>22</v>
      </c>
      <c r="F3693">
        <v>6155760256.0469303</v>
      </c>
      <c r="G3693">
        <v>4938115371.39293</v>
      </c>
      <c r="H3693">
        <v>10446319.342677001</v>
      </c>
      <c r="I3693">
        <v>1.2969894270856701</v>
      </c>
      <c r="J3693">
        <v>1.3682224281162201</v>
      </c>
      <c r="K3693">
        <v>0.94793755783653999</v>
      </c>
      <c r="L3693">
        <v>20.8305058899481</v>
      </c>
      <c r="M3693">
        <v>589.27551935909298</v>
      </c>
      <c r="N3693">
        <v>82</v>
      </c>
      <c r="O3693">
        <v>5.3075463335087503E-2</v>
      </c>
      <c r="P3693">
        <v>6</v>
      </c>
      <c r="Q3693" t="s">
        <v>301</v>
      </c>
      <c r="R3693">
        <v>89.86</v>
      </c>
      <c r="S3693" t="s">
        <v>388</v>
      </c>
    </row>
    <row r="3694" spans="1:19" x14ac:dyDescent="0.25">
      <c r="A3694">
        <v>2006</v>
      </c>
      <c r="B3694" t="s">
        <v>387</v>
      </c>
      <c r="C3694">
        <v>91</v>
      </c>
      <c r="D3694" t="s">
        <v>384</v>
      </c>
      <c r="E3694" t="s">
        <v>22</v>
      </c>
      <c r="F3694">
        <v>6612817654.6263599</v>
      </c>
      <c r="G3694">
        <v>5266784844.6241302</v>
      </c>
      <c r="H3694">
        <v>10855119.1715056</v>
      </c>
      <c r="I3694">
        <v>1.3799189677007699</v>
      </c>
      <c r="J3694">
        <v>1.40433187174219</v>
      </c>
      <c r="K3694">
        <v>0.98261600086656398</v>
      </c>
      <c r="L3694">
        <v>22.162409025130199</v>
      </c>
      <c r="M3694">
        <v>609.18885828401005</v>
      </c>
      <c r="N3694">
        <v>86.5</v>
      </c>
      <c r="O3694">
        <v>5.3075463335087503E-2</v>
      </c>
      <c r="P3694">
        <v>6</v>
      </c>
      <c r="Q3694" t="s">
        <v>301</v>
      </c>
      <c r="R3694">
        <v>95.9</v>
      </c>
      <c r="S3694" t="s">
        <v>388</v>
      </c>
    </row>
    <row r="3695" spans="1:19" x14ac:dyDescent="0.25">
      <c r="A3695">
        <v>2007</v>
      </c>
      <c r="B3695" t="s">
        <v>387</v>
      </c>
      <c r="C3695">
        <v>91</v>
      </c>
      <c r="D3695" t="s">
        <v>384</v>
      </c>
      <c r="E3695" t="s">
        <v>22</v>
      </c>
      <c r="F3695">
        <v>7030831218.7756004</v>
      </c>
      <c r="G3695">
        <v>5607883078.1996498</v>
      </c>
      <c r="H3695">
        <v>11356798.6168389</v>
      </c>
      <c r="I3695">
        <v>1.4532600295781</v>
      </c>
      <c r="J3695">
        <v>1.42922892288541</v>
      </c>
      <c r="K3695">
        <v>1.01681403609169</v>
      </c>
      <c r="L3695">
        <v>23.340314865768899</v>
      </c>
      <c r="M3695">
        <v>619.08566454202003</v>
      </c>
      <c r="N3695">
        <v>88.5</v>
      </c>
      <c r="O3695">
        <v>5.3075463335087503E-2</v>
      </c>
      <c r="P3695">
        <v>6</v>
      </c>
      <c r="Q3695" t="s">
        <v>301</v>
      </c>
      <c r="R3695">
        <v>103.86</v>
      </c>
      <c r="S3695" t="s">
        <v>388</v>
      </c>
    </row>
    <row r="3696" spans="1:19" x14ac:dyDescent="0.25">
      <c r="A3696">
        <v>2008</v>
      </c>
      <c r="B3696" t="s">
        <v>387</v>
      </c>
      <c r="C3696">
        <v>91</v>
      </c>
      <c r="D3696" t="s">
        <v>384</v>
      </c>
      <c r="E3696" t="s">
        <v>22</v>
      </c>
      <c r="F3696">
        <v>7605016402.12889</v>
      </c>
      <c r="G3696">
        <v>6186023869.1517296</v>
      </c>
      <c r="H3696">
        <v>11040683.398435799</v>
      </c>
      <c r="I3696">
        <v>1.55714469587237</v>
      </c>
      <c r="J3696">
        <v>1.6217145231554999</v>
      </c>
      <c r="K3696">
        <v>0.96018422085935695</v>
      </c>
      <c r="L3696">
        <v>25.008771144537899</v>
      </c>
      <c r="M3696">
        <v>688.81754214656098</v>
      </c>
      <c r="N3696">
        <v>88.5</v>
      </c>
      <c r="O3696">
        <v>5.3075463335087503E-2</v>
      </c>
      <c r="P3696">
        <v>6</v>
      </c>
      <c r="Q3696" t="s">
        <v>301</v>
      </c>
      <c r="R3696">
        <v>109.5</v>
      </c>
      <c r="S3696" t="s">
        <v>388</v>
      </c>
    </row>
    <row r="3697" spans="1:19" x14ac:dyDescent="0.25">
      <c r="A3697">
        <v>2009</v>
      </c>
      <c r="B3697" t="s">
        <v>387</v>
      </c>
      <c r="C3697">
        <v>91</v>
      </c>
      <c r="D3697" t="s">
        <v>384</v>
      </c>
      <c r="E3697" t="s">
        <v>22</v>
      </c>
      <c r="F3697">
        <v>8125257486.1929798</v>
      </c>
      <c r="G3697">
        <v>6707308390.5669098</v>
      </c>
      <c r="H3697">
        <v>11915436.260565599</v>
      </c>
      <c r="I3697">
        <v>1.64914445923222</v>
      </c>
      <c r="J3697">
        <v>1.6292851454263799</v>
      </c>
      <c r="K3697">
        <v>1.0121889737113201</v>
      </c>
      <c r="L3697">
        <v>26.4863480410954</v>
      </c>
      <c r="M3697">
        <v>681.91019686653897</v>
      </c>
      <c r="N3697">
        <v>91</v>
      </c>
      <c r="O3697">
        <v>5.3075463335087503E-2</v>
      </c>
      <c r="P3697">
        <v>6</v>
      </c>
      <c r="Q3697" t="s">
        <v>301</v>
      </c>
      <c r="R3697">
        <v>115.19</v>
      </c>
      <c r="S3697" t="s">
        <v>388</v>
      </c>
    </row>
    <row r="3698" spans="1:19" x14ac:dyDescent="0.25">
      <c r="A3698">
        <v>2010</v>
      </c>
      <c r="B3698" t="s">
        <v>387</v>
      </c>
      <c r="C3698">
        <v>91</v>
      </c>
      <c r="D3698" t="s">
        <v>384</v>
      </c>
      <c r="E3698" t="s">
        <v>22</v>
      </c>
      <c r="F3698">
        <v>8354475634.7337399</v>
      </c>
      <c r="G3698">
        <v>6903806493.3645802</v>
      </c>
      <c r="H3698">
        <v>11974382.943827</v>
      </c>
      <c r="I3698">
        <v>1.68843073696478</v>
      </c>
      <c r="J3698">
        <v>1.6687613710848499</v>
      </c>
      <c r="K3698">
        <v>1.0117868056036901</v>
      </c>
      <c r="L3698">
        <v>27.117311580668002</v>
      </c>
      <c r="M3698">
        <v>697.69571208181696</v>
      </c>
      <c r="N3698">
        <v>86.5</v>
      </c>
      <c r="O3698">
        <v>5.3075463335087503E-2</v>
      </c>
      <c r="P3698">
        <v>6</v>
      </c>
      <c r="Q3698" t="s">
        <v>301</v>
      </c>
      <c r="R3698">
        <v>121.03</v>
      </c>
      <c r="S3698" t="s">
        <v>388</v>
      </c>
    </row>
    <row r="3699" spans="1:19" x14ac:dyDescent="0.25">
      <c r="A3699">
        <v>2011</v>
      </c>
      <c r="B3699" t="s">
        <v>387</v>
      </c>
      <c r="C3699">
        <v>91</v>
      </c>
      <c r="D3699" t="s">
        <v>384</v>
      </c>
      <c r="E3699" t="s">
        <v>22</v>
      </c>
      <c r="F3699">
        <v>8835614349.6540394</v>
      </c>
      <c r="G3699">
        <v>7328773388.7549896</v>
      </c>
      <c r="H3699">
        <v>12188033.5558322</v>
      </c>
      <c r="I3699">
        <v>1.77270594196581</v>
      </c>
      <c r="J3699">
        <v>1.7404294475408399</v>
      </c>
      <c r="K3699">
        <v>1.01854513233535</v>
      </c>
      <c r="L3699">
        <v>28.470826973692599</v>
      </c>
      <c r="M3699">
        <v>724.94174791847604</v>
      </c>
      <c r="N3699">
        <v>91</v>
      </c>
      <c r="O3699">
        <v>5.3075463335087503E-2</v>
      </c>
      <c r="P3699">
        <v>6</v>
      </c>
      <c r="Q3699" t="s">
        <v>301</v>
      </c>
      <c r="R3699">
        <v>126.78</v>
      </c>
      <c r="S3699" t="s">
        <v>388</v>
      </c>
    </row>
    <row r="3700" spans="1:19" x14ac:dyDescent="0.25">
      <c r="A3700">
        <v>2012</v>
      </c>
      <c r="B3700" t="s">
        <v>387</v>
      </c>
      <c r="C3700">
        <v>91</v>
      </c>
      <c r="D3700" t="s">
        <v>384</v>
      </c>
      <c r="E3700" t="s">
        <v>22</v>
      </c>
      <c r="F3700">
        <v>9132986688.3444595</v>
      </c>
      <c r="G3700">
        <v>7468019554.3803396</v>
      </c>
      <c r="H3700">
        <v>12149832.1182542</v>
      </c>
      <c r="I3700">
        <v>1.8191696758193401</v>
      </c>
      <c r="J3700">
        <v>1.7790737028308099</v>
      </c>
      <c r="K3700">
        <v>1.0225375558779499</v>
      </c>
      <c r="L3700">
        <v>29.217065193906699</v>
      </c>
      <c r="M3700">
        <v>751.69653370130504</v>
      </c>
      <c r="N3700">
        <v>104</v>
      </c>
      <c r="O3700">
        <v>5.3075463335087503E-2</v>
      </c>
      <c r="P3700">
        <v>6</v>
      </c>
      <c r="Q3700" t="s">
        <v>301</v>
      </c>
      <c r="R3700">
        <v>133.07</v>
      </c>
      <c r="S3700" t="s">
        <v>388</v>
      </c>
    </row>
    <row r="3701" spans="1:19" x14ac:dyDescent="0.25">
      <c r="A3701">
        <v>2013</v>
      </c>
      <c r="B3701" t="s">
        <v>387</v>
      </c>
      <c r="C3701">
        <v>91</v>
      </c>
      <c r="D3701" t="s">
        <v>384</v>
      </c>
      <c r="E3701" t="s">
        <v>22</v>
      </c>
      <c r="F3701">
        <v>9700079542.5832806</v>
      </c>
      <c r="G3701">
        <v>8012441650.5620098</v>
      </c>
      <c r="H3701">
        <v>12651578.6915257</v>
      </c>
      <c r="I3701">
        <v>1.9188657562831399</v>
      </c>
      <c r="J3701">
        <v>1.83306949268522</v>
      </c>
      <c r="K3701">
        <v>1.0468046977707499</v>
      </c>
      <c r="L3701">
        <v>30.818250020811799</v>
      </c>
      <c r="M3701">
        <v>766.70902336327401</v>
      </c>
      <c r="N3701">
        <v>125</v>
      </c>
      <c r="O3701">
        <v>5.3075463335087503E-2</v>
      </c>
      <c r="P3701">
        <v>6</v>
      </c>
      <c r="Q3701" t="s">
        <v>301</v>
      </c>
      <c r="R3701">
        <v>138.99</v>
      </c>
      <c r="S3701" t="s">
        <v>388</v>
      </c>
    </row>
    <row r="3702" spans="1:19" x14ac:dyDescent="0.25">
      <c r="A3702">
        <v>2014</v>
      </c>
      <c r="B3702" t="s">
        <v>387</v>
      </c>
      <c r="C3702">
        <v>91</v>
      </c>
      <c r="D3702" t="s">
        <v>384</v>
      </c>
      <c r="E3702" t="s">
        <v>22</v>
      </c>
      <c r="F3702">
        <v>10378122129.7171</v>
      </c>
      <c r="G3702">
        <v>8680261692.0802498</v>
      </c>
      <c r="H3702">
        <v>13158203.736473599</v>
      </c>
      <c r="I3702">
        <v>2.03794889431127</v>
      </c>
      <c r="J3702">
        <v>1.9093914906843801</v>
      </c>
      <c r="K3702">
        <v>1.0673289915944999</v>
      </c>
      <c r="L3702">
        <v>32.7308037828438</v>
      </c>
      <c r="M3702">
        <v>788.71875960923796</v>
      </c>
      <c r="N3702">
        <v>142.5</v>
      </c>
      <c r="O3702">
        <v>5.3075463335087503E-2</v>
      </c>
      <c r="P3702">
        <v>6</v>
      </c>
      <c r="Q3702" t="s">
        <v>301</v>
      </c>
      <c r="R3702">
        <v>149.19999999999999</v>
      </c>
      <c r="S3702" t="s">
        <v>388</v>
      </c>
    </row>
    <row r="3703" spans="1:19" x14ac:dyDescent="0.25">
      <c r="A3703">
        <v>2015</v>
      </c>
      <c r="B3703" t="s">
        <v>387</v>
      </c>
      <c r="C3703">
        <v>91</v>
      </c>
      <c r="D3703" t="s">
        <v>384</v>
      </c>
      <c r="E3703" t="s">
        <v>22</v>
      </c>
      <c r="F3703">
        <v>10954380817.918301</v>
      </c>
      <c r="G3703">
        <v>9347750825.58745</v>
      </c>
      <c r="H3703">
        <v>13604357.6646745</v>
      </c>
      <c r="I3703">
        <v>2.13519229034201</v>
      </c>
      <c r="J3703">
        <v>1.9887850971535099</v>
      </c>
      <c r="K3703">
        <v>1.0736163969641801</v>
      </c>
      <c r="L3703">
        <v>34.2925968795914</v>
      </c>
      <c r="M3703">
        <v>805.21117482545901</v>
      </c>
      <c r="N3703">
        <v>144.5</v>
      </c>
      <c r="O3703">
        <v>5.3075463335087503E-2</v>
      </c>
      <c r="P3703">
        <v>6</v>
      </c>
      <c r="Q3703" t="s">
        <v>301</v>
      </c>
      <c r="R3703">
        <v>160.55000000000001</v>
      </c>
      <c r="S3703" t="s">
        <v>388</v>
      </c>
    </row>
    <row r="3704" spans="1:19" x14ac:dyDescent="0.25">
      <c r="A3704">
        <v>2016</v>
      </c>
      <c r="B3704" t="s">
        <v>387</v>
      </c>
      <c r="C3704">
        <v>91</v>
      </c>
      <c r="D3704" t="s">
        <v>384</v>
      </c>
      <c r="E3704" t="s">
        <v>22</v>
      </c>
      <c r="F3704">
        <v>12064957969.266701</v>
      </c>
      <c r="G3704">
        <v>9579692177.6858501</v>
      </c>
      <c r="H3704">
        <v>13032275.174658399</v>
      </c>
      <c r="I3704">
        <v>2.3348498598707699</v>
      </c>
      <c r="J3704">
        <v>2.1276004995238802</v>
      </c>
      <c r="K3704">
        <v>1.0974099039708201</v>
      </c>
      <c r="L3704">
        <v>37.49922917064</v>
      </c>
      <c r="M3704">
        <v>925.77526238298697</v>
      </c>
      <c r="N3704">
        <v>141</v>
      </c>
      <c r="O3704">
        <v>5.3075463335087503E-2</v>
      </c>
      <c r="P3704">
        <v>6</v>
      </c>
      <c r="Q3704" t="s">
        <v>301</v>
      </c>
      <c r="R3704">
        <v>178.75</v>
      </c>
      <c r="S3704" t="s">
        <v>388</v>
      </c>
    </row>
    <row r="3705" spans="1:19" x14ac:dyDescent="0.25">
      <c r="A3705">
        <v>2017</v>
      </c>
      <c r="B3705" t="s">
        <v>387</v>
      </c>
      <c r="C3705">
        <v>91</v>
      </c>
      <c r="D3705" t="s">
        <v>384</v>
      </c>
      <c r="E3705" t="s">
        <v>22</v>
      </c>
      <c r="F3705">
        <v>12475537495.134199</v>
      </c>
      <c r="G3705">
        <v>9955651944.8124809</v>
      </c>
      <c r="H3705">
        <v>13355576.178780699</v>
      </c>
      <c r="I3705">
        <v>2.3989756952205101</v>
      </c>
      <c r="J3705">
        <v>2.1575747306150799</v>
      </c>
      <c r="K3705">
        <v>1.1118853317941</v>
      </c>
      <c r="L3705">
        <v>38.529132393484403</v>
      </c>
      <c r="M3705">
        <v>934.10702227548302</v>
      </c>
      <c r="N3705">
        <v>117.5</v>
      </c>
      <c r="O3705">
        <v>5.3075463335087503E-2</v>
      </c>
      <c r="P3705">
        <v>6</v>
      </c>
      <c r="Q3705" t="s">
        <v>301</v>
      </c>
      <c r="R3705">
        <v>188.26</v>
      </c>
      <c r="S3705" t="s">
        <v>388</v>
      </c>
    </row>
    <row r="3706" spans="1:19" x14ac:dyDescent="0.25">
      <c r="A3706">
        <v>2018</v>
      </c>
      <c r="B3706" t="s">
        <v>387</v>
      </c>
      <c r="C3706">
        <v>91</v>
      </c>
      <c r="D3706" t="s">
        <v>384</v>
      </c>
      <c r="E3706" t="s">
        <v>22</v>
      </c>
      <c r="F3706">
        <v>13484896681.585899</v>
      </c>
      <c r="G3706">
        <v>10984622769.650299</v>
      </c>
      <c r="H3706">
        <v>13866857.063682601</v>
      </c>
      <c r="I3706">
        <v>2.5794818416446899</v>
      </c>
      <c r="J3706">
        <v>2.2927984476605201</v>
      </c>
      <c r="K3706">
        <v>1.1250364567704101</v>
      </c>
      <c r="L3706">
        <v>41.428180194289901</v>
      </c>
      <c r="M3706">
        <v>972.45515834319099</v>
      </c>
      <c r="N3706">
        <v>83.5</v>
      </c>
      <c r="O3706">
        <v>5.3075463335087503E-2</v>
      </c>
      <c r="P3706">
        <v>6</v>
      </c>
      <c r="Q3706" t="s">
        <v>301</v>
      </c>
      <c r="R3706">
        <v>197.92</v>
      </c>
      <c r="S3706" t="s">
        <v>388</v>
      </c>
    </row>
    <row r="3707" spans="1:19" x14ac:dyDescent="0.25">
      <c r="A3707">
        <v>2000</v>
      </c>
      <c r="B3707" t="s">
        <v>389</v>
      </c>
      <c r="C3707">
        <v>90</v>
      </c>
      <c r="D3707" t="s">
        <v>384</v>
      </c>
      <c r="E3707" t="s">
        <v>22</v>
      </c>
      <c r="F3707">
        <v>2814159625.7737999</v>
      </c>
      <c r="G3707">
        <v>2155851026.37744</v>
      </c>
      <c r="H3707">
        <v>8357978.0536696203</v>
      </c>
      <c r="I3707">
        <v>1</v>
      </c>
      <c r="J3707">
        <v>1</v>
      </c>
      <c r="K3707">
        <v>1</v>
      </c>
      <c r="L3707">
        <v>9.9735454336396199</v>
      </c>
      <c r="M3707">
        <v>336.70339975805803</v>
      </c>
      <c r="N3707">
        <v>57</v>
      </c>
      <c r="O3707">
        <v>4.0635844562069097E-2</v>
      </c>
      <c r="P3707">
        <v>6</v>
      </c>
      <c r="Q3707" t="s">
        <v>301</v>
      </c>
      <c r="R3707">
        <v>63.99</v>
      </c>
      <c r="S3707" t="s">
        <v>390</v>
      </c>
    </row>
    <row r="3708" spans="1:19" x14ac:dyDescent="0.25">
      <c r="A3708">
        <v>2001</v>
      </c>
      <c r="B3708" t="s">
        <v>389</v>
      </c>
      <c r="C3708">
        <v>90</v>
      </c>
      <c r="D3708" t="s">
        <v>384</v>
      </c>
      <c r="E3708" t="s">
        <v>22</v>
      </c>
      <c r="F3708">
        <v>2986339516.1968999</v>
      </c>
      <c r="G3708">
        <v>2387128539.2168398</v>
      </c>
      <c r="H3708">
        <v>8459655.6193119995</v>
      </c>
      <c r="I3708">
        <v>1.0507322466209701</v>
      </c>
      <c r="J3708">
        <v>1.0939704739407099</v>
      </c>
      <c r="K3708">
        <v>0.96047587357272601</v>
      </c>
      <c r="L3708">
        <v>10.479525800264501</v>
      </c>
      <c r="M3708">
        <v>353.00958461944703</v>
      </c>
      <c r="N3708">
        <v>69</v>
      </c>
      <c r="O3708">
        <v>4.0635844562069097E-2</v>
      </c>
      <c r="P3708">
        <v>6</v>
      </c>
      <c r="Q3708" t="s">
        <v>301</v>
      </c>
      <c r="R3708">
        <v>70.12</v>
      </c>
      <c r="S3708" t="s">
        <v>390</v>
      </c>
    </row>
    <row r="3709" spans="1:19" x14ac:dyDescent="0.25">
      <c r="A3709">
        <v>2002</v>
      </c>
      <c r="B3709" t="s">
        <v>389</v>
      </c>
      <c r="C3709">
        <v>90</v>
      </c>
      <c r="D3709" t="s">
        <v>384</v>
      </c>
      <c r="E3709" t="s">
        <v>22</v>
      </c>
      <c r="F3709">
        <v>3232687317.2235198</v>
      </c>
      <c r="G3709">
        <v>2619777003.4375401</v>
      </c>
      <c r="H3709">
        <v>8476554.0222092494</v>
      </c>
      <c r="I3709">
        <v>1.12690474061461</v>
      </c>
      <c r="J3709">
        <v>1.1981949114767501</v>
      </c>
      <c r="K3709">
        <v>0.94050202502172597</v>
      </c>
      <c r="L3709">
        <v>11.2392356299037</v>
      </c>
      <c r="M3709">
        <v>381.36810179627503</v>
      </c>
      <c r="N3709">
        <v>101</v>
      </c>
      <c r="O3709">
        <v>4.0635844562069097E-2</v>
      </c>
      <c r="P3709">
        <v>6</v>
      </c>
      <c r="Q3709" t="s">
        <v>301</v>
      </c>
      <c r="R3709">
        <v>77.17</v>
      </c>
      <c r="S3709" t="s">
        <v>390</v>
      </c>
    </row>
    <row r="3710" spans="1:19" x14ac:dyDescent="0.25">
      <c r="A3710">
        <v>2003</v>
      </c>
      <c r="B3710" t="s">
        <v>389</v>
      </c>
      <c r="C3710">
        <v>90</v>
      </c>
      <c r="D3710" t="s">
        <v>384</v>
      </c>
      <c r="E3710" t="s">
        <v>22</v>
      </c>
      <c r="F3710">
        <v>3370436706.9243898</v>
      </c>
      <c r="G3710">
        <v>2690837841.4447598</v>
      </c>
      <c r="H3710">
        <v>8621516.2867569197</v>
      </c>
      <c r="I3710">
        <v>1.1648687667720199</v>
      </c>
      <c r="J3710">
        <v>1.21000273822287</v>
      </c>
      <c r="K3710">
        <v>0.96269928155936502</v>
      </c>
      <c r="L3710">
        <v>11.6178715696285</v>
      </c>
      <c r="M3710">
        <v>390.93317170919801</v>
      </c>
      <c r="N3710">
        <v>121.5</v>
      </c>
      <c r="O3710">
        <v>4.0635844562069097E-2</v>
      </c>
      <c r="P3710">
        <v>6</v>
      </c>
      <c r="Q3710" t="s">
        <v>301</v>
      </c>
      <c r="R3710">
        <v>80.98</v>
      </c>
      <c r="S3710" t="s">
        <v>390</v>
      </c>
    </row>
    <row r="3711" spans="1:19" x14ac:dyDescent="0.25">
      <c r="A3711">
        <v>2004</v>
      </c>
      <c r="B3711" t="s">
        <v>389</v>
      </c>
      <c r="C3711">
        <v>90</v>
      </c>
      <c r="D3711" t="s">
        <v>384</v>
      </c>
      <c r="E3711" t="s">
        <v>22</v>
      </c>
      <c r="F3711">
        <v>3575674763.6561599</v>
      </c>
      <c r="G3711">
        <v>2870376024.1944399</v>
      </c>
      <c r="H3711">
        <v>8767149.7109278291</v>
      </c>
      <c r="I3711">
        <v>1.2244174443565199</v>
      </c>
      <c r="J3711">
        <v>1.26929582192818</v>
      </c>
      <c r="K3711">
        <v>0.96464309044719798</v>
      </c>
      <c r="L3711">
        <v>12.211783011030599</v>
      </c>
      <c r="M3711">
        <v>407.84917351180297</v>
      </c>
      <c r="N3711">
        <v>122.5</v>
      </c>
      <c r="O3711">
        <v>4.0635844562069097E-2</v>
      </c>
      <c r="P3711">
        <v>6</v>
      </c>
      <c r="Q3711" t="s">
        <v>301</v>
      </c>
      <c r="R3711">
        <v>85.23</v>
      </c>
      <c r="S3711" t="s">
        <v>390</v>
      </c>
    </row>
    <row r="3712" spans="1:19" x14ac:dyDescent="0.25">
      <c r="A3712">
        <v>2005</v>
      </c>
      <c r="B3712" t="s">
        <v>389</v>
      </c>
      <c r="C3712">
        <v>90</v>
      </c>
      <c r="D3712" t="s">
        <v>384</v>
      </c>
      <c r="E3712" t="s">
        <v>22</v>
      </c>
      <c r="F3712">
        <v>3854824514.1841602</v>
      </c>
      <c r="G3712">
        <v>3092317990.9120202</v>
      </c>
      <c r="H3712">
        <v>9177946.6087869406</v>
      </c>
      <c r="I3712">
        <v>1.3078958500720199</v>
      </c>
      <c r="J3712">
        <v>1.30623434857016</v>
      </c>
      <c r="K3712">
        <v>1.0012719781130299</v>
      </c>
      <c r="L3712">
        <v>13.044358683162001</v>
      </c>
      <c r="M3712">
        <v>420.00947254297199</v>
      </c>
      <c r="N3712">
        <v>114</v>
      </c>
      <c r="O3712">
        <v>4.0635844562069097E-2</v>
      </c>
      <c r="P3712">
        <v>6</v>
      </c>
      <c r="Q3712" t="s">
        <v>301</v>
      </c>
      <c r="R3712">
        <v>89.86</v>
      </c>
      <c r="S3712" t="s">
        <v>390</v>
      </c>
    </row>
    <row r="3713" spans="1:19" x14ac:dyDescent="0.25">
      <c r="A3713">
        <v>2006</v>
      </c>
      <c r="B3713" t="s">
        <v>389</v>
      </c>
      <c r="C3713">
        <v>90</v>
      </c>
      <c r="D3713" t="s">
        <v>384</v>
      </c>
      <c r="E3713" t="s">
        <v>22</v>
      </c>
      <c r="F3713">
        <v>4194981126.8078699</v>
      </c>
      <c r="G3713">
        <v>3341096666.51685</v>
      </c>
      <c r="H3713">
        <v>9521840.2316025309</v>
      </c>
      <c r="I3713">
        <v>1.40964858373816</v>
      </c>
      <c r="J3713">
        <v>1.3603499045387299</v>
      </c>
      <c r="K3713">
        <v>1.0362397049721801</v>
      </c>
      <c r="L3713">
        <v>14.0591941953782</v>
      </c>
      <c r="M3713">
        <v>440.56411626031399</v>
      </c>
      <c r="N3713">
        <v>119</v>
      </c>
      <c r="O3713">
        <v>4.0635844562069097E-2</v>
      </c>
      <c r="P3713">
        <v>6</v>
      </c>
      <c r="Q3713" t="s">
        <v>301</v>
      </c>
      <c r="R3713">
        <v>95.9</v>
      </c>
      <c r="S3713" t="s">
        <v>390</v>
      </c>
    </row>
    <row r="3714" spans="1:19" x14ac:dyDescent="0.25">
      <c r="A3714">
        <v>2007</v>
      </c>
      <c r="B3714" t="s">
        <v>389</v>
      </c>
      <c r="C3714">
        <v>90</v>
      </c>
      <c r="D3714" t="s">
        <v>384</v>
      </c>
      <c r="E3714" t="s">
        <v>22</v>
      </c>
      <c r="F3714">
        <v>4416143214.0630102</v>
      </c>
      <c r="G3714">
        <v>3522373675.3793101</v>
      </c>
      <c r="H3714">
        <v>9533192.8521534</v>
      </c>
      <c r="I3714">
        <v>1.46991972100982</v>
      </c>
      <c r="J3714">
        <v>1.43245018406987</v>
      </c>
      <c r="K3714">
        <v>1.02615765445573</v>
      </c>
      <c r="L3714">
        <v>14.660311121294299</v>
      </c>
      <c r="M3714">
        <v>463.238631857266</v>
      </c>
      <c r="N3714">
        <v>121.5</v>
      </c>
      <c r="O3714">
        <v>4.0635844562069097E-2</v>
      </c>
      <c r="P3714">
        <v>6</v>
      </c>
      <c r="Q3714" t="s">
        <v>301</v>
      </c>
      <c r="R3714">
        <v>103.86</v>
      </c>
      <c r="S3714" t="s">
        <v>390</v>
      </c>
    </row>
    <row r="3715" spans="1:19" x14ac:dyDescent="0.25">
      <c r="A3715">
        <v>2008</v>
      </c>
      <c r="B3715" t="s">
        <v>389</v>
      </c>
      <c r="C3715">
        <v>90</v>
      </c>
      <c r="D3715" t="s">
        <v>384</v>
      </c>
      <c r="E3715" t="s">
        <v>22</v>
      </c>
      <c r="F3715">
        <v>4571587808.1463604</v>
      </c>
      <c r="G3715">
        <v>3718591756.5148101</v>
      </c>
      <c r="H3715">
        <v>9320125.2095282208</v>
      </c>
      <c r="I3715">
        <v>1.50733468493109</v>
      </c>
      <c r="J3715">
        <v>1.5468180628354</v>
      </c>
      <c r="K3715">
        <v>0.97447445252098097</v>
      </c>
      <c r="L3715">
        <v>15.033470963861101</v>
      </c>
      <c r="M3715">
        <v>490.50712360309302</v>
      </c>
      <c r="N3715">
        <v>117.5</v>
      </c>
      <c r="O3715">
        <v>4.0635844562069097E-2</v>
      </c>
      <c r="P3715">
        <v>6</v>
      </c>
      <c r="Q3715" t="s">
        <v>301</v>
      </c>
      <c r="R3715">
        <v>109.5</v>
      </c>
      <c r="S3715" t="s">
        <v>390</v>
      </c>
    </row>
    <row r="3716" spans="1:19" x14ac:dyDescent="0.25">
      <c r="A3716">
        <v>2009</v>
      </c>
      <c r="B3716" t="s">
        <v>389</v>
      </c>
      <c r="C3716">
        <v>90</v>
      </c>
      <c r="D3716" t="s">
        <v>384</v>
      </c>
      <c r="E3716" t="s">
        <v>22</v>
      </c>
      <c r="F3716">
        <v>4813963842.4046297</v>
      </c>
      <c r="G3716">
        <v>3973872843.6500201</v>
      </c>
      <c r="H3716">
        <v>9682805.5948659498</v>
      </c>
      <c r="I3716">
        <v>1.5733965829015</v>
      </c>
      <c r="J3716">
        <v>1.5910917850853801</v>
      </c>
      <c r="K3716">
        <v>0.98887857862773598</v>
      </c>
      <c r="L3716">
        <v>15.6923423047014</v>
      </c>
      <c r="M3716">
        <v>497.16621853454399</v>
      </c>
      <c r="N3716">
        <v>127</v>
      </c>
      <c r="O3716">
        <v>4.0635844562069097E-2</v>
      </c>
      <c r="P3716">
        <v>6</v>
      </c>
      <c r="Q3716" t="s">
        <v>301</v>
      </c>
      <c r="R3716">
        <v>115.19</v>
      </c>
      <c r="S3716" t="s">
        <v>390</v>
      </c>
    </row>
    <row r="3717" spans="1:19" x14ac:dyDescent="0.25">
      <c r="A3717">
        <v>2010</v>
      </c>
      <c r="B3717" t="s">
        <v>389</v>
      </c>
      <c r="C3717">
        <v>90</v>
      </c>
      <c r="D3717" t="s">
        <v>384</v>
      </c>
      <c r="E3717" t="s">
        <v>22</v>
      </c>
      <c r="F3717">
        <v>5053975106.48421</v>
      </c>
      <c r="G3717">
        <v>4176404083.6251302</v>
      </c>
      <c r="H3717">
        <v>9698221.9465178009</v>
      </c>
      <c r="I3717">
        <v>1.64479191491014</v>
      </c>
      <c r="J3717">
        <v>1.6695247912514199</v>
      </c>
      <c r="K3717">
        <v>0.98518567890043496</v>
      </c>
      <c r="L3717">
        <v>16.4044068922394</v>
      </c>
      <c r="M3717">
        <v>521.12388583753398</v>
      </c>
      <c r="N3717">
        <v>115.5</v>
      </c>
      <c r="O3717">
        <v>4.0635844562069097E-2</v>
      </c>
      <c r="P3717">
        <v>6</v>
      </c>
      <c r="Q3717" t="s">
        <v>301</v>
      </c>
      <c r="R3717">
        <v>121.03</v>
      </c>
      <c r="S3717" t="s">
        <v>390</v>
      </c>
    </row>
    <row r="3718" spans="1:19" x14ac:dyDescent="0.25">
      <c r="A3718">
        <v>2011</v>
      </c>
      <c r="B3718" t="s">
        <v>389</v>
      </c>
      <c r="C3718">
        <v>90</v>
      </c>
      <c r="D3718" t="s">
        <v>384</v>
      </c>
      <c r="E3718" t="s">
        <v>22</v>
      </c>
      <c r="F3718">
        <v>5313576863.0197601</v>
      </c>
      <c r="G3718">
        <v>4407390269.8490105</v>
      </c>
      <c r="H3718">
        <v>9862417.2218355797</v>
      </c>
      <c r="I3718">
        <v>1.7167249814297401</v>
      </c>
      <c r="J3718">
        <v>1.7325294155939801</v>
      </c>
      <c r="K3718">
        <v>0.99087782636069999</v>
      </c>
      <c r="L3718">
        <v>17.121834599353701</v>
      </c>
      <c r="M3718">
        <v>538.77023690048395</v>
      </c>
      <c r="N3718">
        <v>104.5</v>
      </c>
      <c r="O3718">
        <v>4.0635844562069097E-2</v>
      </c>
      <c r="P3718">
        <v>6</v>
      </c>
      <c r="Q3718" t="s">
        <v>301</v>
      </c>
      <c r="R3718">
        <v>126.78</v>
      </c>
      <c r="S3718" t="s">
        <v>390</v>
      </c>
    </row>
    <row r="3719" spans="1:19" x14ac:dyDescent="0.25">
      <c r="A3719">
        <v>2012</v>
      </c>
      <c r="B3719" t="s">
        <v>389</v>
      </c>
      <c r="C3719">
        <v>90</v>
      </c>
      <c r="D3719" t="s">
        <v>384</v>
      </c>
      <c r="E3719" t="s">
        <v>22</v>
      </c>
      <c r="F3719">
        <v>5468308537.5582104</v>
      </c>
      <c r="G3719">
        <v>4471421724.5040503</v>
      </c>
      <c r="H3719">
        <v>9696340.3979863506</v>
      </c>
      <c r="I3719">
        <v>1.7539903727405399</v>
      </c>
      <c r="J3719">
        <v>1.7878054574398601</v>
      </c>
      <c r="K3719">
        <v>0.981085702273361</v>
      </c>
      <c r="L3719">
        <v>17.493502672694198</v>
      </c>
      <c r="M3719">
        <v>563.95591667695805</v>
      </c>
      <c r="N3719">
        <v>120.5</v>
      </c>
      <c r="O3719">
        <v>4.0635844562069097E-2</v>
      </c>
      <c r="P3719">
        <v>6</v>
      </c>
      <c r="Q3719" t="s">
        <v>301</v>
      </c>
      <c r="R3719">
        <v>133.07</v>
      </c>
      <c r="S3719" t="s">
        <v>390</v>
      </c>
    </row>
    <row r="3720" spans="1:19" x14ac:dyDescent="0.25">
      <c r="A3720">
        <v>2013</v>
      </c>
      <c r="B3720" t="s">
        <v>389</v>
      </c>
      <c r="C3720">
        <v>90</v>
      </c>
      <c r="D3720" t="s">
        <v>384</v>
      </c>
      <c r="E3720" t="s">
        <v>22</v>
      </c>
      <c r="F3720">
        <v>5578733501.7494097</v>
      </c>
      <c r="G3720">
        <v>4608135064.3129396</v>
      </c>
      <c r="H3720">
        <v>9696018.3049692195</v>
      </c>
      <c r="I3720">
        <v>1.7771280577120701</v>
      </c>
      <c r="J3720">
        <v>1.84252866271238</v>
      </c>
      <c r="K3720">
        <v>0.96450497279969605</v>
      </c>
      <c r="L3720">
        <v>17.724267424987001</v>
      </c>
      <c r="M3720">
        <v>575.363342588813</v>
      </c>
      <c r="N3720">
        <v>145</v>
      </c>
      <c r="O3720">
        <v>4.0635844562069097E-2</v>
      </c>
      <c r="P3720">
        <v>6</v>
      </c>
      <c r="Q3720" t="s">
        <v>301</v>
      </c>
      <c r="R3720">
        <v>138.99</v>
      </c>
      <c r="S3720" t="s">
        <v>390</v>
      </c>
    </row>
    <row r="3721" spans="1:19" x14ac:dyDescent="0.25">
      <c r="A3721">
        <v>2014</v>
      </c>
      <c r="B3721" t="s">
        <v>389</v>
      </c>
      <c r="C3721">
        <v>90</v>
      </c>
      <c r="D3721" t="s">
        <v>384</v>
      </c>
      <c r="E3721" t="s">
        <v>22</v>
      </c>
      <c r="F3721">
        <v>5865886446.5683804</v>
      </c>
      <c r="G3721">
        <v>4906227617.6574802</v>
      </c>
      <c r="H3721">
        <v>9647139.9902784508</v>
      </c>
      <c r="I3721">
        <v>1.85490629266434</v>
      </c>
      <c r="J3721">
        <v>1.9716580292356001</v>
      </c>
      <c r="K3721">
        <v>0.94078499676918403</v>
      </c>
      <c r="L3721">
        <v>18.4999921850319</v>
      </c>
      <c r="M3721">
        <v>608.04408897139604</v>
      </c>
      <c r="N3721">
        <v>136</v>
      </c>
      <c r="O3721">
        <v>4.0635844562069097E-2</v>
      </c>
      <c r="P3721">
        <v>6</v>
      </c>
      <c r="Q3721" t="s">
        <v>301</v>
      </c>
      <c r="R3721">
        <v>149.19999999999999</v>
      </c>
      <c r="S3721" t="s">
        <v>390</v>
      </c>
    </row>
    <row r="3722" spans="1:19" x14ac:dyDescent="0.25">
      <c r="A3722">
        <v>2015</v>
      </c>
      <c r="B3722" t="s">
        <v>389</v>
      </c>
      <c r="C3722">
        <v>90</v>
      </c>
      <c r="D3722" t="s">
        <v>384</v>
      </c>
      <c r="E3722" t="s">
        <v>22</v>
      </c>
      <c r="F3722">
        <v>6376875325.3133297</v>
      </c>
      <c r="G3722">
        <v>5441607570.3121099</v>
      </c>
      <c r="H3722">
        <v>10151320.8216954</v>
      </c>
      <c r="I3722">
        <v>2.0015705172292702</v>
      </c>
      <c r="J3722">
        <v>2.0781990639600298</v>
      </c>
      <c r="K3722">
        <v>0.96312742698250198</v>
      </c>
      <c r="L3722">
        <v>19.962754492219702</v>
      </c>
      <c r="M3722">
        <v>628.18183341074905</v>
      </c>
      <c r="N3722">
        <v>109.5</v>
      </c>
      <c r="O3722">
        <v>4.0635844562069097E-2</v>
      </c>
      <c r="P3722">
        <v>6</v>
      </c>
      <c r="Q3722" t="s">
        <v>301</v>
      </c>
      <c r="R3722">
        <v>160.55000000000001</v>
      </c>
      <c r="S3722" t="s">
        <v>390</v>
      </c>
    </row>
    <row r="3723" spans="1:19" x14ac:dyDescent="0.25">
      <c r="A3723">
        <v>2016</v>
      </c>
      <c r="B3723" t="s">
        <v>389</v>
      </c>
      <c r="C3723">
        <v>90</v>
      </c>
      <c r="D3723" t="s">
        <v>384</v>
      </c>
      <c r="E3723" t="s">
        <v>22</v>
      </c>
      <c r="F3723">
        <v>7119377896.6336098</v>
      </c>
      <c r="G3723">
        <v>5652854234.56108</v>
      </c>
      <c r="H3723">
        <v>9838194.14039471</v>
      </c>
      <c r="I3723">
        <v>2.2186510554488801</v>
      </c>
      <c r="J3723">
        <v>2.2275880423305598</v>
      </c>
      <c r="K3723">
        <v>0.99598804325043799</v>
      </c>
      <c r="L3723">
        <v>22.127817102911902</v>
      </c>
      <c r="M3723">
        <v>723.64681922692603</v>
      </c>
      <c r="N3723">
        <v>90.5</v>
      </c>
      <c r="O3723">
        <v>4.0635844562069097E-2</v>
      </c>
      <c r="P3723">
        <v>6</v>
      </c>
      <c r="Q3723" t="s">
        <v>301</v>
      </c>
      <c r="R3723">
        <v>178.75</v>
      </c>
      <c r="S3723" t="s">
        <v>390</v>
      </c>
    </row>
    <row r="3724" spans="1:19" x14ac:dyDescent="0.25">
      <c r="A3724">
        <v>2017</v>
      </c>
      <c r="B3724" t="s">
        <v>389</v>
      </c>
      <c r="C3724">
        <v>90</v>
      </c>
      <c r="D3724" t="s">
        <v>384</v>
      </c>
      <c r="E3724" t="s">
        <v>22</v>
      </c>
      <c r="F3724">
        <v>7416607684.9478703</v>
      </c>
      <c r="G3724">
        <v>5918555793.7973299</v>
      </c>
      <c r="H3724">
        <v>9902213.8041330501</v>
      </c>
      <c r="I3724">
        <v>2.2966017964292198</v>
      </c>
      <c r="J3724">
        <v>2.3172128401632102</v>
      </c>
      <c r="K3724">
        <v>0.99110524360268304</v>
      </c>
      <c r="L3724">
        <v>22.905262359665201</v>
      </c>
      <c r="M3724">
        <v>748.98480598876495</v>
      </c>
      <c r="N3724">
        <v>62.5</v>
      </c>
      <c r="O3724">
        <v>4.0635844562069097E-2</v>
      </c>
      <c r="P3724">
        <v>6</v>
      </c>
      <c r="Q3724" t="s">
        <v>301</v>
      </c>
      <c r="R3724">
        <v>188.26</v>
      </c>
      <c r="S3724" t="s">
        <v>390</v>
      </c>
    </row>
    <row r="3725" spans="1:19" x14ac:dyDescent="0.25">
      <c r="A3725">
        <v>2018</v>
      </c>
      <c r="B3725" t="s">
        <v>389</v>
      </c>
      <c r="C3725">
        <v>90</v>
      </c>
      <c r="D3725" t="s">
        <v>384</v>
      </c>
      <c r="E3725" t="s">
        <v>22</v>
      </c>
      <c r="F3725">
        <v>7592340912.2204304</v>
      </c>
      <c r="G3725">
        <v>6184622902.8368196</v>
      </c>
      <c r="H3725">
        <v>9936830.1557950396</v>
      </c>
      <c r="I3725">
        <v>2.3386991803075201</v>
      </c>
      <c r="J3725">
        <v>2.4129473018938299</v>
      </c>
      <c r="K3725">
        <v>0.96922928174683498</v>
      </c>
      <c r="L3725">
        <v>23.325122530412798</v>
      </c>
      <c r="M3725">
        <v>764.06065044723198</v>
      </c>
      <c r="N3725">
        <v>46.5</v>
      </c>
      <c r="O3725">
        <v>4.0635844562069097E-2</v>
      </c>
      <c r="P3725">
        <v>6</v>
      </c>
      <c r="Q3725" t="s">
        <v>301</v>
      </c>
      <c r="R3725">
        <v>197.92</v>
      </c>
      <c r="S3725" t="s">
        <v>390</v>
      </c>
    </row>
    <row r="3726" spans="1:19" x14ac:dyDescent="0.25">
      <c r="A3726">
        <v>2000</v>
      </c>
      <c r="B3726" t="s">
        <v>391</v>
      </c>
      <c r="C3726">
        <v>89</v>
      </c>
      <c r="D3726" t="s">
        <v>384</v>
      </c>
      <c r="E3726" t="s">
        <v>22</v>
      </c>
      <c r="F3726">
        <v>3192859147.55094</v>
      </c>
      <c r="G3726">
        <v>2445962413.5335398</v>
      </c>
      <c r="H3726">
        <v>6389098.8483566204</v>
      </c>
      <c r="I3726">
        <v>1</v>
      </c>
      <c r="J3726">
        <v>1</v>
      </c>
      <c r="K3726">
        <v>1</v>
      </c>
      <c r="L3726">
        <v>11.315678570491601</v>
      </c>
      <c r="M3726">
        <v>499.735443656847</v>
      </c>
      <c r="N3726">
        <v>58.5</v>
      </c>
      <c r="O3726">
        <v>0.29591307125370497</v>
      </c>
      <c r="P3726">
        <v>6</v>
      </c>
      <c r="Q3726" t="s">
        <v>301</v>
      </c>
      <c r="R3726">
        <v>63.99</v>
      </c>
      <c r="S3726" t="s">
        <v>392</v>
      </c>
    </row>
    <row r="3727" spans="1:19" x14ac:dyDescent="0.25">
      <c r="A3727">
        <v>2001</v>
      </c>
      <c r="B3727" t="s">
        <v>391</v>
      </c>
      <c r="C3727">
        <v>89</v>
      </c>
      <c r="D3727" t="s">
        <v>384</v>
      </c>
      <c r="E3727" t="s">
        <v>22</v>
      </c>
      <c r="F3727">
        <v>2362944992.5320301</v>
      </c>
      <c r="G3727">
        <v>1888818534.42307</v>
      </c>
      <c r="H3727">
        <v>5319142.8072518799</v>
      </c>
      <c r="I3727">
        <v>0.73278312469245499</v>
      </c>
      <c r="J3727">
        <v>0.92755231491871104</v>
      </c>
      <c r="K3727">
        <v>0.79001810777290205</v>
      </c>
      <c r="L3727">
        <v>8.2919383009002896</v>
      </c>
      <c r="M3727">
        <v>444.23417045891301</v>
      </c>
      <c r="N3727">
        <v>58.5</v>
      </c>
      <c r="O3727">
        <v>0.29591307125370497</v>
      </c>
      <c r="P3727">
        <v>6</v>
      </c>
      <c r="Q3727" t="s">
        <v>301</v>
      </c>
      <c r="R3727">
        <v>70.12</v>
      </c>
      <c r="S3727" t="s">
        <v>392</v>
      </c>
    </row>
    <row r="3728" spans="1:19" x14ac:dyDescent="0.25">
      <c r="A3728">
        <v>2002</v>
      </c>
      <c r="B3728" t="s">
        <v>391</v>
      </c>
      <c r="C3728">
        <v>89</v>
      </c>
      <c r="D3728" t="s">
        <v>384</v>
      </c>
      <c r="E3728" t="s">
        <v>22</v>
      </c>
      <c r="F3728">
        <v>2156598349.8256698</v>
      </c>
      <c r="G3728">
        <v>1747712107.0209601</v>
      </c>
      <c r="H3728">
        <v>5270222.4273097999</v>
      </c>
      <c r="I3728">
        <v>0.66261573220323799</v>
      </c>
      <c r="J3728">
        <v>0.86622512873215296</v>
      </c>
      <c r="K3728">
        <v>0.76494632887534997</v>
      </c>
      <c r="L3728">
        <v>7.4979466413627902</v>
      </c>
      <c r="M3728">
        <v>409.20442724587502</v>
      </c>
      <c r="N3728">
        <v>75</v>
      </c>
      <c r="O3728">
        <v>0.29591307125370497</v>
      </c>
      <c r="P3728">
        <v>6</v>
      </c>
      <c r="Q3728" t="s">
        <v>301</v>
      </c>
      <c r="R3728">
        <v>77.17</v>
      </c>
      <c r="S3728" t="s">
        <v>392</v>
      </c>
    </row>
    <row r="3729" spans="1:19" x14ac:dyDescent="0.25">
      <c r="A3729">
        <v>2003</v>
      </c>
      <c r="B3729" t="s">
        <v>391</v>
      </c>
      <c r="C3729">
        <v>89</v>
      </c>
      <c r="D3729" t="s">
        <v>384</v>
      </c>
      <c r="E3729" t="s">
        <v>22</v>
      </c>
      <c r="F3729">
        <v>2239611785.1573601</v>
      </c>
      <c r="G3729">
        <v>1788027091.3457799</v>
      </c>
      <c r="H3729">
        <v>4509564.5227906099</v>
      </c>
      <c r="I3729">
        <v>0.68223270815826598</v>
      </c>
      <c r="J3729">
        <v>1.03568889070069</v>
      </c>
      <c r="K3729">
        <v>0.65872359381657997</v>
      </c>
      <c r="L3729">
        <v>7.7199260357949502</v>
      </c>
      <c r="M3729">
        <v>496.635933212336</v>
      </c>
      <c r="N3729">
        <v>92</v>
      </c>
      <c r="O3729">
        <v>0.29591307125370497</v>
      </c>
      <c r="P3729">
        <v>6</v>
      </c>
      <c r="Q3729" t="s">
        <v>301</v>
      </c>
      <c r="R3729">
        <v>80.98</v>
      </c>
      <c r="S3729" t="s">
        <v>392</v>
      </c>
    </row>
    <row r="3730" spans="1:19" x14ac:dyDescent="0.25">
      <c r="A3730">
        <v>2004</v>
      </c>
      <c r="B3730" t="s">
        <v>391</v>
      </c>
      <c r="C3730">
        <v>89</v>
      </c>
      <c r="D3730" t="s">
        <v>384</v>
      </c>
      <c r="E3730" t="s">
        <v>22</v>
      </c>
      <c r="F3730">
        <v>1768823591.8522999</v>
      </c>
      <c r="G3730">
        <v>1419924675.6689999</v>
      </c>
      <c r="H3730">
        <v>3349049.52201318</v>
      </c>
      <c r="I3730">
        <v>0.53385705820194396</v>
      </c>
      <c r="J3730">
        <v>1.1074740667098699</v>
      </c>
      <c r="K3730">
        <v>0.48204926349918797</v>
      </c>
      <c r="L3730">
        <v>6.0409548732014304</v>
      </c>
      <c r="M3730">
        <v>528.15689353826599</v>
      </c>
      <c r="N3730">
        <v>97.5</v>
      </c>
      <c r="O3730">
        <v>0.29591307125370497</v>
      </c>
      <c r="P3730">
        <v>6</v>
      </c>
      <c r="Q3730" t="s">
        <v>301</v>
      </c>
      <c r="R3730">
        <v>85.23</v>
      </c>
      <c r="S3730" t="s">
        <v>392</v>
      </c>
    </row>
    <row r="3731" spans="1:19" x14ac:dyDescent="0.25">
      <c r="A3731">
        <v>2005</v>
      </c>
      <c r="B3731" t="s">
        <v>391</v>
      </c>
      <c r="C3731">
        <v>89</v>
      </c>
      <c r="D3731" t="s">
        <v>384</v>
      </c>
      <c r="E3731" t="s">
        <v>22</v>
      </c>
      <c r="F3731">
        <v>1852836660.75546</v>
      </c>
      <c r="G3731">
        <v>1486334882.22176</v>
      </c>
      <c r="H3731">
        <v>3431263.9149869001</v>
      </c>
      <c r="I3731">
        <v>0.55408277936356898</v>
      </c>
      <c r="J3731">
        <v>1.13149431291345</v>
      </c>
      <c r="K3731">
        <v>0.48969117479422403</v>
      </c>
      <c r="L3731">
        <v>6.26982263272276</v>
      </c>
      <c r="M3731">
        <v>539.98663660429395</v>
      </c>
      <c r="N3731">
        <v>98.5</v>
      </c>
      <c r="O3731">
        <v>0.29591307125370497</v>
      </c>
      <c r="P3731">
        <v>6</v>
      </c>
      <c r="Q3731" t="s">
        <v>301</v>
      </c>
      <c r="R3731">
        <v>89.86</v>
      </c>
      <c r="S3731" t="s">
        <v>392</v>
      </c>
    </row>
    <row r="3732" spans="1:19" x14ac:dyDescent="0.25">
      <c r="A3732">
        <v>2006</v>
      </c>
      <c r="B3732" t="s">
        <v>391</v>
      </c>
      <c r="C3732">
        <v>89</v>
      </c>
      <c r="D3732" t="s">
        <v>384</v>
      </c>
      <c r="E3732" t="s">
        <v>22</v>
      </c>
      <c r="F3732">
        <v>1941763554.0545199</v>
      </c>
      <c r="G3732">
        <v>1546519410.10094</v>
      </c>
      <c r="H3732">
        <v>3484270.67942741</v>
      </c>
      <c r="I3732">
        <v>0.57510369944185902</v>
      </c>
      <c r="J3732">
        <v>1.15940005624943</v>
      </c>
      <c r="K3732">
        <v>0.49603559732632202</v>
      </c>
      <c r="L3732">
        <v>6.50768860758469</v>
      </c>
      <c r="M3732">
        <v>557.29411768135799</v>
      </c>
      <c r="N3732">
        <v>109.5</v>
      </c>
      <c r="O3732">
        <v>0.29591307125370497</v>
      </c>
      <c r="P3732">
        <v>6</v>
      </c>
      <c r="Q3732" t="s">
        <v>301</v>
      </c>
      <c r="R3732">
        <v>95.9</v>
      </c>
      <c r="S3732" t="s">
        <v>392</v>
      </c>
    </row>
    <row r="3733" spans="1:19" x14ac:dyDescent="0.25">
      <c r="A3733">
        <v>2007</v>
      </c>
      <c r="B3733" t="s">
        <v>391</v>
      </c>
      <c r="C3733">
        <v>89</v>
      </c>
      <c r="D3733" t="s">
        <v>384</v>
      </c>
      <c r="E3733" t="s">
        <v>22</v>
      </c>
      <c r="F3733">
        <v>2232973459.9320502</v>
      </c>
      <c r="G3733">
        <v>1781048881.7569101</v>
      </c>
      <c r="H3733">
        <v>4022668.03655553</v>
      </c>
      <c r="I3733">
        <v>0.65509305729025702</v>
      </c>
      <c r="J3733">
        <v>1.1565155397828299</v>
      </c>
      <c r="K3733">
        <v>0.56643688282240501</v>
      </c>
      <c r="L3733">
        <v>7.4128224700571899</v>
      </c>
      <c r="M3733">
        <v>555.09762168793497</v>
      </c>
      <c r="N3733">
        <v>107.5</v>
      </c>
      <c r="O3733">
        <v>0.29591307125370497</v>
      </c>
      <c r="P3733">
        <v>6</v>
      </c>
      <c r="Q3733" t="s">
        <v>301</v>
      </c>
      <c r="R3733">
        <v>103.86</v>
      </c>
      <c r="S3733" t="s">
        <v>392</v>
      </c>
    </row>
    <row r="3734" spans="1:19" x14ac:dyDescent="0.25">
      <c r="A3734">
        <v>2008</v>
      </c>
      <c r="B3734" t="s">
        <v>391</v>
      </c>
      <c r="C3734">
        <v>89</v>
      </c>
      <c r="D3734" t="s">
        <v>384</v>
      </c>
      <c r="E3734" t="s">
        <v>22</v>
      </c>
      <c r="F3734">
        <v>2322332692.8128901</v>
      </c>
      <c r="G3734">
        <v>1889017026.4235599</v>
      </c>
      <c r="H3734">
        <v>4199873.4214821802</v>
      </c>
      <c r="I3734">
        <v>0.67489472047402499</v>
      </c>
      <c r="J3734">
        <v>1.17486914724624</v>
      </c>
      <c r="K3734">
        <v>0.57444245774595803</v>
      </c>
      <c r="L3734">
        <v>7.6368917258058504</v>
      </c>
      <c r="M3734">
        <v>552.95302018728705</v>
      </c>
      <c r="N3734">
        <v>100</v>
      </c>
      <c r="O3734">
        <v>0.29591307125370497</v>
      </c>
      <c r="P3734">
        <v>6</v>
      </c>
      <c r="Q3734" t="s">
        <v>301</v>
      </c>
      <c r="R3734">
        <v>109.5</v>
      </c>
      <c r="S3734" t="s">
        <v>392</v>
      </c>
    </row>
    <row r="3735" spans="1:19" x14ac:dyDescent="0.25">
      <c r="A3735">
        <v>2009</v>
      </c>
      <c r="B3735" t="s">
        <v>391</v>
      </c>
      <c r="C3735">
        <v>89</v>
      </c>
      <c r="D3735" t="s">
        <v>384</v>
      </c>
      <c r="E3735" t="s">
        <v>22</v>
      </c>
      <c r="F3735">
        <v>2460028657.1419001</v>
      </c>
      <c r="G3735">
        <v>2030725903.90165</v>
      </c>
      <c r="H3735">
        <v>4172264.00538579</v>
      </c>
      <c r="I3735">
        <v>0.70867075807217295</v>
      </c>
      <c r="J3735">
        <v>1.2713623783266499</v>
      </c>
      <c r="K3735">
        <v>0.55741051501375505</v>
      </c>
      <c r="L3735">
        <v>8.0190905106513295</v>
      </c>
      <c r="M3735">
        <v>589.61481199807997</v>
      </c>
      <c r="N3735">
        <v>96.5</v>
      </c>
      <c r="O3735">
        <v>0.29591307125370497</v>
      </c>
      <c r="P3735">
        <v>6</v>
      </c>
      <c r="Q3735" t="s">
        <v>301</v>
      </c>
      <c r="R3735">
        <v>115.19</v>
      </c>
      <c r="S3735" t="s">
        <v>392</v>
      </c>
    </row>
    <row r="3736" spans="1:19" x14ac:dyDescent="0.25">
      <c r="A3736">
        <v>2010</v>
      </c>
      <c r="B3736" t="s">
        <v>391</v>
      </c>
      <c r="C3736">
        <v>89</v>
      </c>
      <c r="D3736" t="s">
        <v>384</v>
      </c>
      <c r="E3736" t="s">
        <v>22</v>
      </c>
      <c r="F3736">
        <v>2425440718.7669601</v>
      </c>
      <c r="G3736">
        <v>2004287775.27075</v>
      </c>
      <c r="H3736">
        <v>3976698.9919800898</v>
      </c>
      <c r="I3736">
        <v>0.69572481862855795</v>
      </c>
      <c r="J3736">
        <v>1.31651916804106</v>
      </c>
      <c r="K3736">
        <v>0.52845779652701297</v>
      </c>
      <c r="L3736">
        <v>7.8725984211143301</v>
      </c>
      <c r="M3736">
        <v>609.91307706678401</v>
      </c>
      <c r="N3736">
        <v>90</v>
      </c>
      <c r="O3736">
        <v>0.29591307125370497</v>
      </c>
      <c r="P3736">
        <v>6</v>
      </c>
      <c r="Q3736" t="s">
        <v>301</v>
      </c>
      <c r="R3736">
        <v>121.03</v>
      </c>
      <c r="S3736" t="s">
        <v>392</v>
      </c>
    </row>
    <row r="3737" spans="1:19" x14ac:dyDescent="0.25">
      <c r="A3737">
        <v>2011</v>
      </c>
      <c r="B3737" t="s">
        <v>391</v>
      </c>
      <c r="C3737">
        <v>89</v>
      </c>
      <c r="D3737" t="s">
        <v>384</v>
      </c>
      <c r="E3737" t="s">
        <v>22</v>
      </c>
      <c r="F3737">
        <v>2324807095.7754402</v>
      </c>
      <c r="G3737">
        <v>1928330470.66783</v>
      </c>
      <c r="H3737">
        <v>3672573.39599032</v>
      </c>
      <c r="I3737">
        <v>0.66201777476031898</v>
      </c>
      <c r="J3737">
        <v>1.37151577837146</v>
      </c>
      <c r="K3737">
        <v>0.48269060057508101</v>
      </c>
      <c r="L3737">
        <v>7.4911803471398803</v>
      </c>
      <c r="M3737">
        <v>633.01855268941404</v>
      </c>
      <c r="N3737">
        <v>93.5</v>
      </c>
      <c r="O3737">
        <v>0.29591307125370497</v>
      </c>
      <c r="P3737">
        <v>6</v>
      </c>
      <c r="Q3737" t="s">
        <v>301</v>
      </c>
      <c r="R3737">
        <v>126.78</v>
      </c>
      <c r="S3737" t="s">
        <v>392</v>
      </c>
    </row>
    <row r="3738" spans="1:19" x14ac:dyDescent="0.25">
      <c r="A3738">
        <v>2012</v>
      </c>
      <c r="B3738" t="s">
        <v>391</v>
      </c>
      <c r="C3738">
        <v>89</v>
      </c>
      <c r="D3738" t="s">
        <v>384</v>
      </c>
      <c r="E3738" t="s">
        <v>22</v>
      </c>
      <c r="F3738">
        <v>2371796939.8316002</v>
      </c>
      <c r="G3738">
        <v>1939412213.12484</v>
      </c>
      <c r="H3738">
        <v>3809186.3814042802</v>
      </c>
      <c r="I3738">
        <v>0.67053378818489995</v>
      </c>
      <c r="J3738">
        <v>1.3299267806820501</v>
      </c>
      <c r="K3738">
        <v>0.50418849964132695</v>
      </c>
      <c r="L3738">
        <v>7.5875448177544298</v>
      </c>
      <c r="M3738">
        <v>622.65184801937301</v>
      </c>
      <c r="N3738">
        <v>114</v>
      </c>
      <c r="O3738">
        <v>0.29591307125370497</v>
      </c>
      <c r="P3738">
        <v>6</v>
      </c>
      <c r="Q3738" t="s">
        <v>301</v>
      </c>
      <c r="R3738">
        <v>133.07</v>
      </c>
      <c r="S3738" t="s">
        <v>392</v>
      </c>
    </row>
    <row r="3739" spans="1:19" x14ac:dyDescent="0.25">
      <c r="A3739">
        <v>2013</v>
      </c>
      <c r="B3739" t="s">
        <v>391</v>
      </c>
      <c r="C3739">
        <v>89</v>
      </c>
      <c r="D3739" t="s">
        <v>384</v>
      </c>
      <c r="E3739" t="s">
        <v>22</v>
      </c>
      <c r="F3739">
        <v>2386142099.69034</v>
      </c>
      <c r="G3739">
        <v>1970996656.2425499</v>
      </c>
      <c r="H3739">
        <v>3798386.4479954401</v>
      </c>
      <c r="I3739">
        <v>0.66995923699814397</v>
      </c>
      <c r="J3739">
        <v>1.35542835915233</v>
      </c>
      <c r="K3739">
        <v>0.49427860386300898</v>
      </c>
      <c r="L3739">
        <v>7.58104338120281</v>
      </c>
      <c r="M3739">
        <v>628.19887664395105</v>
      </c>
      <c r="N3739">
        <v>149.5</v>
      </c>
      <c r="O3739">
        <v>0.29591307125370497</v>
      </c>
      <c r="P3739">
        <v>6</v>
      </c>
      <c r="Q3739" t="s">
        <v>301</v>
      </c>
      <c r="R3739">
        <v>138.99</v>
      </c>
      <c r="S3739" t="s">
        <v>392</v>
      </c>
    </row>
    <row r="3740" spans="1:19" x14ac:dyDescent="0.25">
      <c r="A3740">
        <v>2014</v>
      </c>
      <c r="B3740" t="s">
        <v>391</v>
      </c>
      <c r="C3740">
        <v>89</v>
      </c>
      <c r="D3740" t="s">
        <v>384</v>
      </c>
      <c r="E3740" t="s">
        <v>22</v>
      </c>
      <c r="F3740">
        <v>2536472065.1907902</v>
      </c>
      <c r="G3740">
        <v>2121505319.1041501</v>
      </c>
      <c r="H3740">
        <v>3866954.1643807199</v>
      </c>
      <c r="I3740">
        <v>0.70694784436729696</v>
      </c>
      <c r="J3740">
        <v>1.4330618310070899</v>
      </c>
      <c r="K3740">
        <v>0.49331286973883398</v>
      </c>
      <c r="L3740">
        <v>7.9995945729622502</v>
      </c>
      <c r="M3740">
        <v>655.93538412085002</v>
      </c>
      <c r="N3740">
        <v>163</v>
      </c>
      <c r="O3740">
        <v>0.29591307125370497</v>
      </c>
      <c r="P3740">
        <v>6</v>
      </c>
      <c r="Q3740" t="s">
        <v>301</v>
      </c>
      <c r="R3740">
        <v>149.19999999999999</v>
      </c>
      <c r="S3740" t="s">
        <v>392</v>
      </c>
    </row>
    <row r="3741" spans="1:19" x14ac:dyDescent="0.25">
      <c r="A3741">
        <v>2015</v>
      </c>
      <c r="B3741" t="s">
        <v>391</v>
      </c>
      <c r="C3741">
        <v>89</v>
      </c>
      <c r="D3741" t="s">
        <v>384</v>
      </c>
      <c r="E3741" t="s">
        <v>22</v>
      </c>
      <c r="F3741">
        <v>2989767800.7533598</v>
      </c>
      <c r="G3741">
        <v>2551271942.4627399</v>
      </c>
      <c r="H3741">
        <v>4753975.6896428801</v>
      </c>
      <c r="I3741">
        <v>0.82712166650472296</v>
      </c>
      <c r="J3741">
        <v>1.4018115199489001</v>
      </c>
      <c r="K3741">
        <v>0.59003771529490301</v>
      </c>
      <c r="L3741">
        <v>9.3594429168567999</v>
      </c>
      <c r="M3741">
        <v>628.89842017217904</v>
      </c>
      <c r="N3741">
        <v>176.5</v>
      </c>
      <c r="O3741">
        <v>0.29591307125370497</v>
      </c>
      <c r="P3741">
        <v>6</v>
      </c>
      <c r="Q3741" t="s">
        <v>301</v>
      </c>
      <c r="R3741">
        <v>160.55000000000001</v>
      </c>
      <c r="S3741" t="s">
        <v>392</v>
      </c>
    </row>
    <row r="3742" spans="1:19" x14ac:dyDescent="0.25">
      <c r="A3742">
        <v>2016</v>
      </c>
      <c r="B3742" t="s">
        <v>391</v>
      </c>
      <c r="C3742">
        <v>89</v>
      </c>
      <c r="D3742" t="s">
        <v>384</v>
      </c>
      <c r="E3742" t="s">
        <v>22</v>
      </c>
      <c r="F3742">
        <v>4012942483.8229799</v>
      </c>
      <c r="G3742">
        <v>3186314765.4312901</v>
      </c>
      <c r="H3742">
        <v>5829620.8103464302</v>
      </c>
      <c r="I3742">
        <v>1.1022468334961999</v>
      </c>
      <c r="J3742">
        <v>1.4277040697939101</v>
      </c>
      <c r="K3742">
        <v>0.77204152934530001</v>
      </c>
      <c r="L3742">
        <v>12.4726708731851</v>
      </c>
      <c r="M3742">
        <v>688.37109897453297</v>
      </c>
      <c r="N3742">
        <v>188</v>
      </c>
      <c r="O3742">
        <v>0.29591307125370497</v>
      </c>
      <c r="P3742">
        <v>6</v>
      </c>
      <c r="Q3742" t="s">
        <v>301</v>
      </c>
      <c r="R3742">
        <v>178.75</v>
      </c>
      <c r="S3742" t="s">
        <v>392</v>
      </c>
    </row>
    <row r="3743" spans="1:19" x14ac:dyDescent="0.25">
      <c r="A3743">
        <v>2017</v>
      </c>
      <c r="B3743" t="s">
        <v>391</v>
      </c>
      <c r="C3743">
        <v>89</v>
      </c>
      <c r="D3743" t="s">
        <v>384</v>
      </c>
      <c r="E3743" t="s">
        <v>22</v>
      </c>
      <c r="F3743">
        <v>4172411254.8278198</v>
      </c>
      <c r="G3743">
        <v>3329642048.6801</v>
      </c>
      <c r="H3743">
        <v>5512786.7163160099</v>
      </c>
      <c r="I3743">
        <v>1.1387711851717801</v>
      </c>
      <c r="J3743">
        <v>1.57767006515915</v>
      </c>
      <c r="K3743">
        <v>0.72180566160193904</v>
      </c>
      <c r="L3743">
        <v>12.8859686967416</v>
      </c>
      <c r="M3743">
        <v>756.86063501765398</v>
      </c>
      <c r="N3743">
        <v>166</v>
      </c>
      <c r="O3743">
        <v>0.29591307125370497</v>
      </c>
      <c r="P3743">
        <v>6</v>
      </c>
      <c r="Q3743" t="s">
        <v>301</v>
      </c>
      <c r="R3743">
        <v>188.26</v>
      </c>
      <c r="S3743" t="s">
        <v>392</v>
      </c>
    </row>
    <row r="3744" spans="1:19" x14ac:dyDescent="0.25">
      <c r="A3744">
        <v>2018</v>
      </c>
      <c r="B3744" t="s">
        <v>391</v>
      </c>
      <c r="C3744">
        <v>89</v>
      </c>
      <c r="D3744" t="s">
        <v>384</v>
      </c>
      <c r="E3744" t="s">
        <v>22</v>
      </c>
      <c r="F3744">
        <v>5262848766.89077</v>
      </c>
      <c r="G3744">
        <v>4287048671.0481601</v>
      </c>
      <c r="H3744">
        <v>5686179.2638174295</v>
      </c>
      <c r="I3744">
        <v>1.4288561914667799</v>
      </c>
      <c r="J3744">
        <v>1.96937171063161</v>
      </c>
      <c r="K3744">
        <v>0.72553910658568399</v>
      </c>
      <c r="L3744">
        <v>16.168477386094899</v>
      </c>
      <c r="M3744">
        <v>925.55097592149195</v>
      </c>
      <c r="N3744">
        <v>151.5</v>
      </c>
      <c r="O3744">
        <v>0.29591307125370497</v>
      </c>
      <c r="P3744">
        <v>6</v>
      </c>
      <c r="Q3744" t="s">
        <v>301</v>
      </c>
      <c r="R3744">
        <v>197.92</v>
      </c>
      <c r="S3744" t="s">
        <v>392</v>
      </c>
    </row>
    <row r="3745" spans="1:19" x14ac:dyDescent="0.25">
      <c r="A3745">
        <v>2000</v>
      </c>
      <c r="B3745" t="s">
        <v>393</v>
      </c>
      <c r="C3745">
        <v>0</v>
      </c>
      <c r="D3745" t="s">
        <v>393</v>
      </c>
      <c r="E3745" t="s">
        <v>20</v>
      </c>
      <c r="F3745">
        <v>20652280258.9757</v>
      </c>
      <c r="G3745">
        <v>15821149299.9816</v>
      </c>
      <c r="H3745">
        <v>33435171.6810911</v>
      </c>
      <c r="I3745">
        <v>1</v>
      </c>
      <c r="J3745">
        <v>1</v>
      </c>
      <c r="K3745">
        <v>1</v>
      </c>
      <c r="L3745">
        <v>73.192882729428206</v>
      </c>
      <c r="M3745">
        <v>617.68129848292097</v>
      </c>
      <c r="N3745">
        <v>211</v>
      </c>
      <c r="O3745" t="s">
        <v>20</v>
      </c>
      <c r="P3745" t="s">
        <v>20</v>
      </c>
      <c r="Q3745" t="s">
        <v>20</v>
      </c>
      <c r="R3745" t="s">
        <v>20</v>
      </c>
      <c r="S3745" t="s">
        <v>20</v>
      </c>
    </row>
    <row r="3746" spans="1:19" x14ac:dyDescent="0.25">
      <c r="A3746">
        <v>2001</v>
      </c>
      <c r="B3746" t="s">
        <v>393</v>
      </c>
      <c r="C3746">
        <v>0</v>
      </c>
      <c r="D3746" t="s">
        <v>393</v>
      </c>
      <c r="E3746" t="s">
        <v>20</v>
      </c>
      <c r="F3746">
        <v>21258359981.224998</v>
      </c>
      <c r="G3746">
        <v>16992856148.102301</v>
      </c>
      <c r="H3746">
        <v>34524932.835098103</v>
      </c>
      <c r="I3746">
        <v>1.01920924597323</v>
      </c>
      <c r="J3746">
        <v>1.04015740980132</v>
      </c>
      <c r="K3746">
        <v>0.97986058299378798</v>
      </c>
      <c r="L3746">
        <v>74.598862817267303</v>
      </c>
      <c r="M3746">
        <v>615.73935806802604</v>
      </c>
      <c r="N3746">
        <v>278.5</v>
      </c>
      <c r="O3746" t="s">
        <v>20</v>
      </c>
      <c r="P3746" t="s">
        <v>20</v>
      </c>
      <c r="Q3746" t="s">
        <v>20</v>
      </c>
      <c r="R3746" t="s">
        <v>20</v>
      </c>
      <c r="S3746" t="s">
        <v>20</v>
      </c>
    </row>
    <row r="3747" spans="1:19" x14ac:dyDescent="0.25">
      <c r="A3747">
        <v>2002</v>
      </c>
      <c r="B3747" t="s">
        <v>393</v>
      </c>
      <c r="C3747">
        <v>0</v>
      </c>
      <c r="D3747" t="s">
        <v>393</v>
      </c>
      <c r="E3747" t="s">
        <v>20</v>
      </c>
      <c r="F3747">
        <v>21998539174.718102</v>
      </c>
      <c r="G3747">
        <v>17827665154.031898</v>
      </c>
      <c r="H3747">
        <v>35450738.0117843</v>
      </c>
      <c r="I3747">
        <v>1.04495615108368</v>
      </c>
      <c r="J3747">
        <v>1.06275881607489</v>
      </c>
      <c r="K3747">
        <v>0.98324863108926297</v>
      </c>
      <c r="L3747">
        <v>76.483353023662701</v>
      </c>
      <c r="M3747">
        <v>620.53825698651201</v>
      </c>
      <c r="N3747">
        <v>385</v>
      </c>
      <c r="O3747" t="s">
        <v>20</v>
      </c>
      <c r="P3747" t="s">
        <v>20</v>
      </c>
      <c r="Q3747" t="s">
        <v>20</v>
      </c>
      <c r="R3747" t="s">
        <v>20</v>
      </c>
      <c r="S3747" t="s">
        <v>20</v>
      </c>
    </row>
    <row r="3748" spans="1:19" x14ac:dyDescent="0.25">
      <c r="A3748">
        <v>2003</v>
      </c>
      <c r="B3748" t="s">
        <v>393</v>
      </c>
      <c r="C3748">
        <v>0</v>
      </c>
      <c r="D3748" t="s">
        <v>393</v>
      </c>
      <c r="E3748" t="s">
        <v>20</v>
      </c>
      <c r="F3748">
        <v>22452012794.073299</v>
      </c>
      <c r="G3748">
        <v>17924895464.9631</v>
      </c>
      <c r="H3748">
        <v>33859582.359409399</v>
      </c>
      <c r="I3748">
        <v>1.0573696095127401</v>
      </c>
      <c r="J3748">
        <v>1.11876935877759</v>
      </c>
      <c r="K3748">
        <v>0.94511849222261801</v>
      </c>
      <c r="L3748">
        <v>77.391929830727094</v>
      </c>
      <c r="M3748">
        <v>663.091840760227</v>
      </c>
      <c r="N3748">
        <v>408</v>
      </c>
      <c r="O3748" t="s">
        <v>20</v>
      </c>
      <c r="P3748" t="s">
        <v>20</v>
      </c>
      <c r="Q3748" t="s">
        <v>20</v>
      </c>
      <c r="R3748" t="s">
        <v>20</v>
      </c>
      <c r="S3748" t="s">
        <v>20</v>
      </c>
    </row>
    <row r="3749" spans="1:19" x14ac:dyDescent="0.25">
      <c r="A3749">
        <v>2004</v>
      </c>
      <c r="B3749" t="s">
        <v>393</v>
      </c>
      <c r="C3749">
        <v>0</v>
      </c>
      <c r="D3749" t="s">
        <v>393</v>
      </c>
      <c r="E3749" t="s">
        <v>20</v>
      </c>
      <c r="F3749">
        <v>23295936482.420101</v>
      </c>
      <c r="G3749">
        <v>18700833258.090199</v>
      </c>
      <c r="H3749">
        <v>34108337.438217603</v>
      </c>
      <c r="I3749">
        <v>1.0870071246079001</v>
      </c>
      <c r="J3749">
        <v>1.15868647001214</v>
      </c>
      <c r="K3749">
        <v>0.93813741054257205</v>
      </c>
      <c r="L3749">
        <v>79.561184997479302</v>
      </c>
      <c r="M3749">
        <v>682.99829989125999</v>
      </c>
      <c r="N3749">
        <v>368.5</v>
      </c>
      <c r="O3749" t="s">
        <v>20</v>
      </c>
      <c r="P3749" t="s">
        <v>20</v>
      </c>
      <c r="Q3749" t="s">
        <v>20</v>
      </c>
      <c r="R3749" t="s">
        <v>20</v>
      </c>
      <c r="S3749" t="s">
        <v>20</v>
      </c>
    </row>
    <row r="3750" spans="1:19" x14ac:dyDescent="0.25">
      <c r="A3750">
        <v>2005</v>
      </c>
      <c r="B3750" t="s">
        <v>393</v>
      </c>
      <c r="C3750">
        <v>0</v>
      </c>
      <c r="D3750" t="s">
        <v>393</v>
      </c>
      <c r="E3750" t="s">
        <v>20</v>
      </c>
      <c r="F3750">
        <v>23722475569.9333</v>
      </c>
      <c r="G3750">
        <v>19030033072.569401</v>
      </c>
      <c r="H3750">
        <v>34363842.465691097</v>
      </c>
      <c r="I3750">
        <v>1.0967541230542801</v>
      </c>
      <c r="J3750">
        <v>1.1703165652012499</v>
      </c>
      <c r="K3750">
        <v>0.93714312491653096</v>
      </c>
      <c r="L3750">
        <v>80.274595911728497</v>
      </c>
      <c r="M3750">
        <v>690.33245026710495</v>
      </c>
      <c r="N3750">
        <v>350.5</v>
      </c>
      <c r="O3750" t="s">
        <v>20</v>
      </c>
      <c r="P3750" t="s">
        <v>20</v>
      </c>
      <c r="Q3750" t="s">
        <v>20</v>
      </c>
      <c r="R3750" t="s">
        <v>20</v>
      </c>
      <c r="S3750" t="s">
        <v>20</v>
      </c>
    </row>
    <row r="3751" spans="1:19" x14ac:dyDescent="0.25">
      <c r="A3751">
        <v>2006</v>
      </c>
      <c r="B3751" t="s">
        <v>393</v>
      </c>
      <c r="C3751">
        <v>0</v>
      </c>
      <c r="D3751" t="s">
        <v>393</v>
      </c>
      <c r="E3751" t="s">
        <v>20</v>
      </c>
      <c r="F3751">
        <v>24403226755.307598</v>
      </c>
      <c r="G3751">
        <v>19435972916.153599</v>
      </c>
      <c r="H3751">
        <v>34008605.193622299</v>
      </c>
      <c r="I3751">
        <v>1.1174003975356599</v>
      </c>
      <c r="J3751">
        <v>1.2077665391588599</v>
      </c>
      <c r="K3751">
        <v>0.92517913131942098</v>
      </c>
      <c r="L3751">
        <v>81.785756258644</v>
      </c>
      <c r="M3751">
        <v>717.56035322154401</v>
      </c>
      <c r="N3751">
        <v>337</v>
      </c>
      <c r="O3751" t="s">
        <v>20</v>
      </c>
      <c r="P3751" t="s">
        <v>20</v>
      </c>
      <c r="Q3751" t="s">
        <v>20</v>
      </c>
      <c r="R3751" t="s">
        <v>20</v>
      </c>
      <c r="S3751" t="s">
        <v>20</v>
      </c>
    </row>
    <row r="3752" spans="1:19" x14ac:dyDescent="0.25">
      <c r="A3752">
        <v>2007</v>
      </c>
      <c r="B3752" t="s">
        <v>393</v>
      </c>
      <c r="C3752">
        <v>0</v>
      </c>
      <c r="D3752" t="s">
        <v>393</v>
      </c>
      <c r="E3752" t="s">
        <v>20</v>
      </c>
      <c r="F3752">
        <v>25445100380.500702</v>
      </c>
      <c r="G3752">
        <v>20295345373.366901</v>
      </c>
      <c r="H3752">
        <v>33725885.800901301</v>
      </c>
      <c r="I3752">
        <v>1.154078510103</v>
      </c>
      <c r="J3752">
        <v>1.2717408153841701</v>
      </c>
      <c r="K3752">
        <v>0.90747933552354199</v>
      </c>
      <c r="L3752">
        <v>84.470333050521802</v>
      </c>
      <c r="M3752">
        <v>754.46796359076404</v>
      </c>
      <c r="N3752">
        <v>299</v>
      </c>
      <c r="O3752" t="s">
        <v>20</v>
      </c>
      <c r="P3752" t="s">
        <v>20</v>
      </c>
      <c r="Q3752" t="s">
        <v>20</v>
      </c>
      <c r="R3752" t="s">
        <v>20</v>
      </c>
      <c r="S3752" t="s">
        <v>20</v>
      </c>
    </row>
    <row r="3753" spans="1:19" x14ac:dyDescent="0.25">
      <c r="A3753">
        <v>2008</v>
      </c>
      <c r="B3753" t="s">
        <v>393</v>
      </c>
      <c r="C3753">
        <v>0</v>
      </c>
      <c r="D3753" t="s">
        <v>393</v>
      </c>
      <c r="E3753" t="s">
        <v>20</v>
      </c>
      <c r="F3753">
        <v>25871619953.815701</v>
      </c>
      <c r="G3753">
        <v>21044327862.741402</v>
      </c>
      <c r="H3753">
        <v>33090941.308799502</v>
      </c>
      <c r="I3753">
        <v>1.16237689271692</v>
      </c>
      <c r="J3753">
        <v>1.34397585536099</v>
      </c>
      <c r="K3753">
        <v>0.86487929681199505</v>
      </c>
      <c r="L3753">
        <v>85.077715596026295</v>
      </c>
      <c r="M3753">
        <v>781.83390772676398</v>
      </c>
      <c r="N3753">
        <v>268.5</v>
      </c>
      <c r="O3753" t="s">
        <v>20</v>
      </c>
      <c r="P3753" t="s">
        <v>20</v>
      </c>
      <c r="Q3753" t="s">
        <v>20</v>
      </c>
      <c r="R3753" t="s">
        <v>20</v>
      </c>
      <c r="S3753" t="s">
        <v>20</v>
      </c>
    </row>
    <row r="3754" spans="1:19" x14ac:dyDescent="0.25">
      <c r="A3754">
        <v>2009</v>
      </c>
      <c r="B3754" t="s">
        <v>393</v>
      </c>
      <c r="C3754">
        <v>0</v>
      </c>
      <c r="D3754" t="s">
        <v>393</v>
      </c>
      <c r="E3754" t="s">
        <v>20</v>
      </c>
      <c r="F3754">
        <v>26956540836.852699</v>
      </c>
      <c r="G3754">
        <v>22252320353.2836</v>
      </c>
      <c r="H3754">
        <v>34127762.591223098</v>
      </c>
      <c r="I3754">
        <v>1.2005500160225699</v>
      </c>
      <c r="J3754">
        <v>1.37794859172057</v>
      </c>
      <c r="K3754">
        <v>0.87125893029398804</v>
      </c>
      <c r="L3754">
        <v>87.871716533553396</v>
      </c>
      <c r="M3754">
        <v>789.87131854302595</v>
      </c>
      <c r="N3754">
        <v>305.5</v>
      </c>
      <c r="O3754" t="s">
        <v>20</v>
      </c>
      <c r="P3754" t="s">
        <v>20</v>
      </c>
      <c r="Q3754" t="s">
        <v>20</v>
      </c>
      <c r="R3754" t="s">
        <v>20</v>
      </c>
      <c r="S3754" t="s">
        <v>20</v>
      </c>
    </row>
    <row r="3755" spans="1:19" x14ac:dyDescent="0.25">
      <c r="A3755">
        <v>2010</v>
      </c>
      <c r="B3755" t="s">
        <v>393</v>
      </c>
      <c r="C3755">
        <v>0</v>
      </c>
      <c r="D3755" t="s">
        <v>393</v>
      </c>
      <c r="E3755" t="s">
        <v>20</v>
      </c>
      <c r="F3755">
        <v>26830612770.4002</v>
      </c>
      <c r="G3755">
        <v>22171751617.196899</v>
      </c>
      <c r="H3755">
        <v>33129706.580938101</v>
      </c>
      <c r="I3755">
        <v>1.18984166736726</v>
      </c>
      <c r="J3755">
        <v>1.4143208501176501</v>
      </c>
      <c r="K3755">
        <v>0.84128128866111596</v>
      </c>
      <c r="L3755">
        <v>87.087941626199097</v>
      </c>
      <c r="M3755">
        <v>809.86569273866803</v>
      </c>
      <c r="N3755">
        <v>323</v>
      </c>
      <c r="O3755" t="s">
        <v>20</v>
      </c>
      <c r="P3755" t="s">
        <v>20</v>
      </c>
      <c r="Q3755" t="s">
        <v>20</v>
      </c>
      <c r="R3755" t="s">
        <v>20</v>
      </c>
      <c r="S3755" t="s">
        <v>20</v>
      </c>
    </row>
    <row r="3756" spans="1:19" x14ac:dyDescent="0.25">
      <c r="A3756">
        <v>2011</v>
      </c>
      <c r="B3756" t="s">
        <v>393</v>
      </c>
      <c r="C3756">
        <v>0</v>
      </c>
      <c r="D3756" t="s">
        <v>393</v>
      </c>
      <c r="E3756" t="s">
        <v>20</v>
      </c>
      <c r="F3756">
        <v>27384551216.969601</v>
      </c>
      <c r="G3756">
        <v>22714342464.458401</v>
      </c>
      <c r="H3756">
        <v>32945518.249356698</v>
      </c>
      <c r="I3756">
        <v>1.20559130150987</v>
      </c>
      <c r="J3756">
        <v>1.4570328869254501</v>
      </c>
      <c r="K3756">
        <v>0.82742902533507401</v>
      </c>
      <c r="L3756">
        <v>88.240702751030895</v>
      </c>
      <c r="M3756">
        <v>831.20717694293103</v>
      </c>
      <c r="N3756">
        <v>316</v>
      </c>
      <c r="O3756" t="s">
        <v>20</v>
      </c>
      <c r="P3756" t="s">
        <v>20</v>
      </c>
      <c r="Q3756" t="s">
        <v>20</v>
      </c>
      <c r="R3756" t="s">
        <v>20</v>
      </c>
      <c r="S3756" t="s">
        <v>20</v>
      </c>
    </row>
    <row r="3757" spans="1:19" x14ac:dyDescent="0.25">
      <c r="A3757">
        <v>2012</v>
      </c>
      <c r="B3757" t="s">
        <v>393</v>
      </c>
      <c r="C3757">
        <v>0</v>
      </c>
      <c r="D3757" t="s">
        <v>393</v>
      </c>
      <c r="E3757" t="s">
        <v>20</v>
      </c>
      <c r="F3757">
        <v>27915604928.273701</v>
      </c>
      <c r="G3757">
        <v>22826517829.3493</v>
      </c>
      <c r="H3757">
        <v>32079790.5876843</v>
      </c>
      <c r="I3757">
        <v>1.22011834234738</v>
      </c>
      <c r="J3757">
        <v>1.50374317504764</v>
      </c>
      <c r="K3757">
        <v>0.81138745139024904</v>
      </c>
      <c r="L3757">
        <v>89.303978747456298</v>
      </c>
      <c r="M3757">
        <v>870.19286650177605</v>
      </c>
      <c r="N3757">
        <v>345</v>
      </c>
      <c r="O3757" t="s">
        <v>20</v>
      </c>
      <c r="P3757" t="s">
        <v>20</v>
      </c>
      <c r="Q3757" t="s">
        <v>20</v>
      </c>
      <c r="R3757" t="s">
        <v>20</v>
      </c>
      <c r="S3757" t="s">
        <v>20</v>
      </c>
    </row>
    <row r="3758" spans="1:19" x14ac:dyDescent="0.25">
      <c r="A3758">
        <v>2013</v>
      </c>
      <c r="B3758" t="s">
        <v>393</v>
      </c>
      <c r="C3758">
        <v>0</v>
      </c>
      <c r="D3758" t="s">
        <v>393</v>
      </c>
      <c r="E3758" t="s">
        <v>20</v>
      </c>
      <c r="F3758">
        <v>28436227647.936901</v>
      </c>
      <c r="G3758">
        <v>23488839837.958099</v>
      </c>
      <c r="H3758">
        <v>31826113.300581802</v>
      </c>
      <c r="I3758">
        <v>1.2343428581412399</v>
      </c>
      <c r="J3758">
        <v>1.5597086859895499</v>
      </c>
      <c r="K3758">
        <v>0.79139320645516498</v>
      </c>
      <c r="L3758">
        <v>90.345112063839295</v>
      </c>
      <c r="M3758">
        <v>893.48728760470794</v>
      </c>
      <c r="N3758">
        <v>370.5</v>
      </c>
      <c r="O3758" t="s">
        <v>20</v>
      </c>
      <c r="P3758" t="s">
        <v>20</v>
      </c>
      <c r="Q3758" t="s">
        <v>20</v>
      </c>
      <c r="R3758" t="s">
        <v>20</v>
      </c>
      <c r="S3758" t="s">
        <v>20</v>
      </c>
    </row>
    <row r="3759" spans="1:19" x14ac:dyDescent="0.25">
      <c r="A3759">
        <v>2014</v>
      </c>
      <c r="B3759" t="s">
        <v>393</v>
      </c>
      <c r="C3759">
        <v>0</v>
      </c>
      <c r="D3759" t="s">
        <v>393</v>
      </c>
      <c r="E3759" t="s">
        <v>20</v>
      </c>
      <c r="F3759">
        <v>29147514519.514702</v>
      </c>
      <c r="G3759">
        <v>24378982106.851799</v>
      </c>
      <c r="H3759">
        <v>31701676.660307199</v>
      </c>
      <c r="I3759">
        <v>1.2559448469032199</v>
      </c>
      <c r="J3759">
        <v>1.62517025576003</v>
      </c>
      <c r="K3759">
        <v>0.77280816729928403</v>
      </c>
      <c r="L3759">
        <v>91.926223894017099</v>
      </c>
      <c r="M3759">
        <v>919.43132320220502</v>
      </c>
      <c r="N3759">
        <v>365.5</v>
      </c>
      <c r="O3759" t="s">
        <v>20</v>
      </c>
      <c r="P3759" t="s">
        <v>20</v>
      </c>
      <c r="Q3759" t="s">
        <v>20</v>
      </c>
      <c r="R3759" t="s">
        <v>20</v>
      </c>
      <c r="S3759" t="s">
        <v>20</v>
      </c>
    </row>
    <row r="3760" spans="1:19" x14ac:dyDescent="0.25">
      <c r="A3760">
        <v>2015</v>
      </c>
      <c r="B3760" t="s">
        <v>393</v>
      </c>
      <c r="C3760">
        <v>0</v>
      </c>
      <c r="D3760" t="s">
        <v>393</v>
      </c>
      <c r="E3760" t="s">
        <v>20</v>
      </c>
      <c r="F3760">
        <v>29724541073.662201</v>
      </c>
      <c r="G3760">
        <v>25364975709.721298</v>
      </c>
      <c r="H3760">
        <v>30920022.791299898</v>
      </c>
      <c r="I3760">
        <v>1.27133161019818</v>
      </c>
      <c r="J3760">
        <v>1.73364501063536</v>
      </c>
      <c r="K3760">
        <v>0.73332868170759602</v>
      </c>
      <c r="L3760">
        <v>93.052425455450305</v>
      </c>
      <c r="M3760">
        <v>961.33632482399003</v>
      </c>
      <c r="N3760">
        <v>343</v>
      </c>
      <c r="O3760" t="s">
        <v>20</v>
      </c>
      <c r="P3760" t="s">
        <v>20</v>
      </c>
      <c r="Q3760" t="s">
        <v>20</v>
      </c>
      <c r="R3760" t="s">
        <v>20</v>
      </c>
      <c r="S3760" t="s">
        <v>20</v>
      </c>
    </row>
    <row r="3761" spans="1:19" x14ac:dyDescent="0.25">
      <c r="A3761">
        <v>2016</v>
      </c>
      <c r="B3761" t="s">
        <v>393</v>
      </c>
      <c r="C3761">
        <v>0</v>
      </c>
      <c r="D3761" t="s">
        <v>393</v>
      </c>
      <c r="E3761" t="s">
        <v>20</v>
      </c>
      <c r="F3761">
        <v>30688145971.787102</v>
      </c>
      <c r="G3761">
        <v>24366681812.110699</v>
      </c>
      <c r="H3761">
        <v>28248570.194336999</v>
      </c>
      <c r="I3761">
        <v>1.3031617558016799</v>
      </c>
      <c r="J3761">
        <v>1.8229109345010699</v>
      </c>
      <c r="K3761">
        <v>0.71487955398016201</v>
      </c>
      <c r="L3761">
        <v>95.382165569868405</v>
      </c>
      <c r="M3761">
        <v>1086.36103564417</v>
      </c>
      <c r="N3761">
        <v>297.5</v>
      </c>
      <c r="O3761" t="s">
        <v>20</v>
      </c>
      <c r="P3761" t="s">
        <v>20</v>
      </c>
      <c r="Q3761" t="s">
        <v>20</v>
      </c>
      <c r="R3761" t="s">
        <v>20</v>
      </c>
      <c r="S3761" t="s">
        <v>20</v>
      </c>
    </row>
    <row r="3762" spans="1:19" x14ac:dyDescent="0.25">
      <c r="A3762">
        <v>2017</v>
      </c>
      <c r="B3762" t="s">
        <v>393</v>
      </c>
      <c r="C3762">
        <v>0</v>
      </c>
      <c r="D3762" t="s">
        <v>393</v>
      </c>
      <c r="E3762" t="s">
        <v>20</v>
      </c>
      <c r="F3762">
        <v>31300624780.049198</v>
      </c>
      <c r="G3762">
        <v>24978332684.013199</v>
      </c>
      <c r="H3762">
        <v>28286737.789407101</v>
      </c>
      <c r="I3762">
        <v>1.3207302281845601</v>
      </c>
      <c r="J3762">
        <v>1.86614811135863</v>
      </c>
      <c r="K3762">
        <v>0.70773065661064805</v>
      </c>
      <c r="L3762">
        <v>96.668052708723707</v>
      </c>
      <c r="M3762">
        <v>1106.5477049025701</v>
      </c>
      <c r="N3762">
        <v>228</v>
      </c>
      <c r="O3762" t="s">
        <v>20</v>
      </c>
      <c r="P3762" t="s">
        <v>20</v>
      </c>
      <c r="Q3762" t="s">
        <v>20</v>
      </c>
      <c r="R3762" t="s">
        <v>20</v>
      </c>
      <c r="S3762" t="s">
        <v>20</v>
      </c>
    </row>
    <row r="3763" spans="1:19" x14ac:dyDescent="0.25">
      <c r="A3763">
        <v>2018</v>
      </c>
      <c r="B3763" t="s">
        <v>393</v>
      </c>
      <c r="C3763">
        <v>0</v>
      </c>
      <c r="D3763" t="s">
        <v>393</v>
      </c>
      <c r="E3763" t="s">
        <v>20</v>
      </c>
      <c r="F3763">
        <v>33042882931.762901</v>
      </c>
      <c r="G3763">
        <v>26916305908.5779</v>
      </c>
      <c r="H3763">
        <v>29261996.2656735</v>
      </c>
      <c r="I3763">
        <v>1.38693884714607</v>
      </c>
      <c r="J3763">
        <v>1.9439139375433701</v>
      </c>
      <c r="K3763">
        <v>0.71347749525311899</v>
      </c>
      <c r="L3763">
        <v>101.514052392051</v>
      </c>
      <c r="M3763">
        <v>1129.2080906498099</v>
      </c>
      <c r="N3763">
        <v>206</v>
      </c>
      <c r="O3763" t="s">
        <v>20</v>
      </c>
      <c r="P3763" t="s">
        <v>20</v>
      </c>
      <c r="Q3763" t="s">
        <v>20</v>
      </c>
      <c r="R3763" t="s">
        <v>20</v>
      </c>
      <c r="S3763" t="s">
        <v>20</v>
      </c>
    </row>
    <row r="3764" spans="1:19" x14ac:dyDescent="0.25">
      <c r="A3764">
        <v>2000</v>
      </c>
      <c r="B3764" t="s">
        <v>394</v>
      </c>
      <c r="C3764">
        <v>171</v>
      </c>
      <c r="D3764" t="s">
        <v>393</v>
      </c>
      <c r="E3764" t="s">
        <v>22</v>
      </c>
      <c r="F3764">
        <v>3828860905.6412301</v>
      </c>
      <c r="G3764">
        <v>2933186034.53897</v>
      </c>
      <c r="H3764">
        <v>6899790.96470764</v>
      </c>
      <c r="I3764">
        <v>1</v>
      </c>
      <c r="J3764">
        <v>1</v>
      </c>
      <c r="K3764">
        <v>1</v>
      </c>
      <c r="L3764">
        <v>13.5697058019583</v>
      </c>
      <c r="M3764">
        <v>554.92418904077203</v>
      </c>
      <c r="N3764">
        <v>26</v>
      </c>
      <c r="O3764">
        <v>6.12494842352947E-2</v>
      </c>
      <c r="P3764">
        <v>10</v>
      </c>
      <c r="Q3764" t="s">
        <v>261</v>
      </c>
      <c r="R3764">
        <v>57.94</v>
      </c>
      <c r="S3764" t="s">
        <v>395</v>
      </c>
    </row>
    <row r="3765" spans="1:19" x14ac:dyDescent="0.25">
      <c r="A3765">
        <v>2001</v>
      </c>
      <c r="B3765" t="s">
        <v>394</v>
      </c>
      <c r="C3765">
        <v>171</v>
      </c>
      <c r="D3765" t="s">
        <v>393</v>
      </c>
      <c r="E3765" t="s">
        <v>22</v>
      </c>
      <c r="F3765">
        <v>3925578940.25634</v>
      </c>
      <c r="G3765">
        <v>3137908958.5795898</v>
      </c>
      <c r="H3765">
        <v>7066314.3035780303</v>
      </c>
      <c r="I3765">
        <v>1.0151628895687601</v>
      </c>
      <c r="J3765">
        <v>1.0445848276706799</v>
      </c>
      <c r="K3765">
        <v>0.97183384506213</v>
      </c>
      <c r="L3765">
        <v>13.7754617525139</v>
      </c>
      <c r="M3765">
        <v>555.53415424341097</v>
      </c>
      <c r="N3765">
        <v>36</v>
      </c>
      <c r="O3765">
        <v>6.12494842352947E-2</v>
      </c>
      <c r="P3765">
        <v>10</v>
      </c>
      <c r="Q3765" t="s">
        <v>261</v>
      </c>
      <c r="R3765">
        <v>62.13</v>
      </c>
      <c r="S3765" t="s">
        <v>395</v>
      </c>
    </row>
    <row r="3766" spans="1:19" x14ac:dyDescent="0.25">
      <c r="A3766">
        <v>2002</v>
      </c>
      <c r="B3766" t="s">
        <v>394</v>
      </c>
      <c r="C3766">
        <v>171</v>
      </c>
      <c r="D3766" t="s">
        <v>393</v>
      </c>
      <c r="E3766" t="s">
        <v>22</v>
      </c>
      <c r="F3766">
        <v>4012090261.7499099</v>
      </c>
      <c r="G3766">
        <v>3251406885.9822798</v>
      </c>
      <c r="H3766">
        <v>7072609.5298889996</v>
      </c>
      <c r="I3766">
        <v>1.02795319292814</v>
      </c>
      <c r="J3766">
        <v>1.08140398173978</v>
      </c>
      <c r="K3766">
        <v>0.95057278342396601</v>
      </c>
      <c r="L3766">
        <v>13.9490224062185</v>
      </c>
      <c r="M3766">
        <v>567.27156289269703</v>
      </c>
      <c r="N3766">
        <v>57.5</v>
      </c>
      <c r="O3766">
        <v>6.12494842352947E-2</v>
      </c>
      <c r="P3766">
        <v>10</v>
      </c>
      <c r="Q3766" t="s">
        <v>261</v>
      </c>
      <c r="R3766">
        <v>66.400000000000006</v>
      </c>
      <c r="S3766" t="s">
        <v>395</v>
      </c>
    </row>
    <row r="3767" spans="1:19" x14ac:dyDescent="0.25">
      <c r="A3767">
        <v>2003</v>
      </c>
      <c r="B3767" t="s">
        <v>394</v>
      </c>
      <c r="C3767">
        <v>171</v>
      </c>
      <c r="D3767" t="s">
        <v>393</v>
      </c>
      <c r="E3767" t="s">
        <v>22</v>
      </c>
      <c r="F3767">
        <v>4150731456.3355598</v>
      </c>
      <c r="G3767">
        <v>3313797659.9402699</v>
      </c>
      <c r="H3767">
        <v>6674556.9368335595</v>
      </c>
      <c r="I3767">
        <v>1.05437378519074</v>
      </c>
      <c r="J3767">
        <v>1.16788443343646</v>
      </c>
      <c r="K3767">
        <v>0.902806609116516</v>
      </c>
      <c r="L3767">
        <v>14.307542070335399</v>
      </c>
      <c r="M3767">
        <v>621.87370571816302</v>
      </c>
      <c r="N3767">
        <v>63.5</v>
      </c>
      <c r="O3767">
        <v>6.12494842352947E-2</v>
      </c>
      <c r="P3767">
        <v>10</v>
      </c>
      <c r="Q3767" t="s">
        <v>261</v>
      </c>
      <c r="R3767">
        <v>71.8</v>
      </c>
      <c r="S3767" t="s">
        <v>395</v>
      </c>
    </row>
    <row r="3768" spans="1:19" x14ac:dyDescent="0.25">
      <c r="A3768">
        <v>2004</v>
      </c>
      <c r="B3768" t="s">
        <v>394</v>
      </c>
      <c r="C3768">
        <v>171</v>
      </c>
      <c r="D3768" t="s">
        <v>393</v>
      </c>
      <c r="E3768" t="s">
        <v>22</v>
      </c>
      <c r="F3768">
        <v>4381519110.5198498</v>
      </c>
      <c r="G3768">
        <v>3517268274.0099702</v>
      </c>
      <c r="H3768">
        <v>6910727.5564576704</v>
      </c>
      <c r="I3768">
        <v>1.1027456357180301</v>
      </c>
      <c r="J3768">
        <v>1.1972312596767301</v>
      </c>
      <c r="K3768">
        <v>0.92107988895627801</v>
      </c>
      <c r="L3768">
        <v>14.9639338510871</v>
      </c>
      <c r="M3768">
        <v>634.01705171050799</v>
      </c>
      <c r="N3768">
        <v>57.5</v>
      </c>
      <c r="O3768">
        <v>6.12494842352947E-2</v>
      </c>
      <c r="P3768">
        <v>10</v>
      </c>
      <c r="Q3768" t="s">
        <v>261</v>
      </c>
      <c r="R3768">
        <v>80.17</v>
      </c>
      <c r="S3768" t="s">
        <v>395</v>
      </c>
    </row>
    <row r="3769" spans="1:19" x14ac:dyDescent="0.25">
      <c r="A3769">
        <v>2005</v>
      </c>
      <c r="B3769" t="s">
        <v>394</v>
      </c>
      <c r="C3769">
        <v>171</v>
      </c>
      <c r="D3769" t="s">
        <v>393</v>
      </c>
      <c r="E3769" t="s">
        <v>22</v>
      </c>
      <c r="F3769">
        <v>4611743651.6568804</v>
      </c>
      <c r="G3769">
        <v>3699514157.1343598</v>
      </c>
      <c r="H3769">
        <v>6944499.10048893</v>
      </c>
      <c r="I3769">
        <v>1.1500397367867301</v>
      </c>
      <c r="J3769">
        <v>1.2531414422415801</v>
      </c>
      <c r="K3769">
        <v>0.91772540434826899</v>
      </c>
      <c r="L3769">
        <v>15.6057008887575</v>
      </c>
      <c r="M3769">
        <v>664.08585917049004</v>
      </c>
      <c r="N3769">
        <v>60.5</v>
      </c>
      <c r="O3769">
        <v>6.12494842352947E-2</v>
      </c>
      <c r="P3769">
        <v>10</v>
      </c>
      <c r="Q3769" t="s">
        <v>261</v>
      </c>
      <c r="R3769">
        <v>85.18</v>
      </c>
      <c r="S3769" t="s">
        <v>395</v>
      </c>
    </row>
    <row r="3770" spans="1:19" x14ac:dyDescent="0.25">
      <c r="A3770">
        <v>2006</v>
      </c>
      <c r="B3770" t="s">
        <v>394</v>
      </c>
      <c r="C3770">
        <v>171</v>
      </c>
      <c r="D3770" t="s">
        <v>393</v>
      </c>
      <c r="E3770" t="s">
        <v>22</v>
      </c>
      <c r="F3770">
        <v>4814032652.87043</v>
      </c>
      <c r="G3770">
        <v>3834140837.0644498</v>
      </c>
      <c r="H3770">
        <v>6921640.4931041496</v>
      </c>
      <c r="I3770">
        <v>1.1889648571290301</v>
      </c>
      <c r="J3770">
        <v>1.3030328003460401</v>
      </c>
      <c r="K3770">
        <v>0.91245965321309597</v>
      </c>
      <c r="L3770">
        <v>16.133903320108299</v>
      </c>
      <c r="M3770">
        <v>695.50457838232501</v>
      </c>
      <c r="N3770">
        <v>64.5</v>
      </c>
      <c r="O3770">
        <v>6.12494842352947E-2</v>
      </c>
      <c r="P3770">
        <v>10</v>
      </c>
      <c r="Q3770" t="s">
        <v>261</v>
      </c>
      <c r="R3770">
        <v>91.22</v>
      </c>
      <c r="S3770" t="s">
        <v>395</v>
      </c>
    </row>
    <row r="3771" spans="1:19" x14ac:dyDescent="0.25">
      <c r="A3771">
        <v>2007</v>
      </c>
      <c r="B3771" t="s">
        <v>394</v>
      </c>
      <c r="C3771">
        <v>171</v>
      </c>
      <c r="D3771" t="s">
        <v>393</v>
      </c>
      <c r="E3771" t="s">
        <v>22</v>
      </c>
      <c r="F3771">
        <v>5024200010.01332</v>
      </c>
      <c r="G3771">
        <v>4007367740.8730102</v>
      </c>
      <c r="H3771">
        <v>6857870.8371746698</v>
      </c>
      <c r="I3771">
        <v>1.22912634111384</v>
      </c>
      <c r="J3771">
        <v>1.3745679756231099</v>
      </c>
      <c r="K3771">
        <v>0.89419102067808498</v>
      </c>
      <c r="L3771">
        <v>16.678882842352099</v>
      </c>
      <c r="M3771">
        <v>732.61805730992899</v>
      </c>
      <c r="N3771">
        <v>58</v>
      </c>
      <c r="O3771">
        <v>6.12494842352947E-2</v>
      </c>
      <c r="P3771">
        <v>10</v>
      </c>
      <c r="Q3771" t="s">
        <v>261</v>
      </c>
      <c r="R3771">
        <v>96.59</v>
      </c>
      <c r="S3771" t="s">
        <v>395</v>
      </c>
    </row>
    <row r="3772" spans="1:19" x14ac:dyDescent="0.25">
      <c r="A3772">
        <v>2008</v>
      </c>
      <c r="B3772" t="s">
        <v>394</v>
      </c>
      <c r="C3772">
        <v>171</v>
      </c>
      <c r="D3772" t="s">
        <v>393</v>
      </c>
      <c r="E3772" t="s">
        <v>22</v>
      </c>
      <c r="F3772">
        <v>5126976375.5573502</v>
      </c>
      <c r="G3772">
        <v>4170352377.7932401</v>
      </c>
      <c r="H3772">
        <v>6623171.0943193901</v>
      </c>
      <c r="I3772">
        <v>1.24246190432482</v>
      </c>
      <c r="J3772">
        <v>1.4811638485600001</v>
      </c>
      <c r="K3772">
        <v>0.838841634929689</v>
      </c>
      <c r="L3772">
        <v>16.859842511828599</v>
      </c>
      <c r="M3772">
        <v>774.09692465210503</v>
      </c>
      <c r="N3772">
        <v>46.5</v>
      </c>
      <c r="O3772">
        <v>6.12494842352947E-2</v>
      </c>
      <c r="P3772">
        <v>10</v>
      </c>
      <c r="Q3772" t="s">
        <v>261</v>
      </c>
      <c r="R3772">
        <v>99.6</v>
      </c>
      <c r="S3772" t="s">
        <v>395</v>
      </c>
    </row>
    <row r="3773" spans="1:19" x14ac:dyDescent="0.25">
      <c r="A3773">
        <v>2009</v>
      </c>
      <c r="B3773" t="s">
        <v>394</v>
      </c>
      <c r="C3773">
        <v>171</v>
      </c>
      <c r="D3773" t="s">
        <v>393</v>
      </c>
      <c r="E3773" t="s">
        <v>22</v>
      </c>
      <c r="F3773">
        <v>5368649649.4671497</v>
      </c>
      <c r="G3773">
        <v>4431759719.7472801</v>
      </c>
      <c r="H3773">
        <v>6893335.5263031004</v>
      </c>
      <c r="I3773">
        <v>1.2896729189988501</v>
      </c>
      <c r="J3773">
        <v>1.5123179713096999</v>
      </c>
      <c r="K3773">
        <v>0.85277894164146095</v>
      </c>
      <c r="L3773">
        <v>17.5004820915671</v>
      </c>
      <c r="M3773">
        <v>778.81739964373401</v>
      </c>
      <c r="N3773">
        <v>49</v>
      </c>
      <c r="O3773">
        <v>6.12494842352947E-2</v>
      </c>
      <c r="P3773">
        <v>10</v>
      </c>
      <c r="Q3773" t="s">
        <v>261</v>
      </c>
      <c r="R3773">
        <v>104.48</v>
      </c>
      <c r="S3773" t="s">
        <v>395</v>
      </c>
    </row>
    <row r="3774" spans="1:19" x14ac:dyDescent="0.25">
      <c r="A3774">
        <v>2010</v>
      </c>
      <c r="B3774" t="s">
        <v>394</v>
      </c>
      <c r="C3774">
        <v>171</v>
      </c>
      <c r="D3774" t="s">
        <v>393</v>
      </c>
      <c r="E3774" t="s">
        <v>22</v>
      </c>
      <c r="F3774">
        <v>5464584493.0651598</v>
      </c>
      <c r="G3774">
        <v>4515715355.0026503</v>
      </c>
      <c r="H3774">
        <v>6804050.9960522</v>
      </c>
      <c r="I3774">
        <v>1.3071160513281299</v>
      </c>
      <c r="J3774">
        <v>1.5611884288058799</v>
      </c>
      <c r="K3774">
        <v>0.83725707109417702</v>
      </c>
      <c r="L3774">
        <v>17.737180265540101</v>
      </c>
      <c r="M3774">
        <v>803.13691009014804</v>
      </c>
      <c r="N3774">
        <v>59.5</v>
      </c>
      <c r="O3774">
        <v>6.12494842352947E-2</v>
      </c>
      <c r="P3774">
        <v>10</v>
      </c>
      <c r="Q3774" t="s">
        <v>261</v>
      </c>
      <c r="R3774">
        <v>106.49</v>
      </c>
      <c r="S3774" t="s">
        <v>395</v>
      </c>
    </row>
    <row r="3775" spans="1:19" x14ac:dyDescent="0.25">
      <c r="A3775">
        <v>2011</v>
      </c>
      <c r="B3775" t="s">
        <v>394</v>
      </c>
      <c r="C3775">
        <v>171</v>
      </c>
      <c r="D3775" t="s">
        <v>393</v>
      </c>
      <c r="E3775" t="s">
        <v>22</v>
      </c>
      <c r="F3775">
        <v>5517562407.1328697</v>
      </c>
      <c r="G3775">
        <v>4576587766.2795</v>
      </c>
      <c r="H3775">
        <v>6768583.4564622696</v>
      </c>
      <c r="I3775">
        <v>1.31020771417352</v>
      </c>
      <c r="J3775">
        <v>1.5905243864855301</v>
      </c>
      <c r="K3775">
        <v>0.82375833109267804</v>
      </c>
      <c r="L3775">
        <v>17.7791332207909</v>
      </c>
      <c r="M3775">
        <v>815.17239798011303</v>
      </c>
      <c r="N3775">
        <v>63.5</v>
      </c>
      <c r="O3775">
        <v>6.12494842352947E-2</v>
      </c>
      <c r="P3775">
        <v>10</v>
      </c>
      <c r="Q3775" t="s">
        <v>261</v>
      </c>
      <c r="R3775">
        <v>109.43</v>
      </c>
      <c r="S3775" t="s">
        <v>395</v>
      </c>
    </row>
    <row r="3776" spans="1:19" x14ac:dyDescent="0.25">
      <c r="A3776">
        <v>2012</v>
      </c>
      <c r="B3776" t="s">
        <v>394</v>
      </c>
      <c r="C3776">
        <v>171</v>
      </c>
      <c r="D3776" t="s">
        <v>393</v>
      </c>
      <c r="E3776" t="s">
        <v>22</v>
      </c>
      <c r="F3776">
        <v>5622921727.47332</v>
      </c>
      <c r="G3776">
        <v>4597848529.34377</v>
      </c>
      <c r="H3776">
        <v>6430917.7619481198</v>
      </c>
      <c r="I3776">
        <v>1.3256087771944101</v>
      </c>
      <c r="J3776">
        <v>1.68181425408312</v>
      </c>
      <c r="K3776">
        <v>0.78820165424100497</v>
      </c>
      <c r="L3776">
        <v>17.988121115021801</v>
      </c>
      <c r="M3776">
        <v>874.35758559132398</v>
      </c>
      <c r="N3776">
        <v>58.5</v>
      </c>
      <c r="O3776">
        <v>6.12494842352947E-2</v>
      </c>
      <c r="P3776">
        <v>10</v>
      </c>
      <c r="Q3776" t="s">
        <v>261</v>
      </c>
      <c r="R3776">
        <v>113.45</v>
      </c>
      <c r="S3776" t="s">
        <v>395</v>
      </c>
    </row>
    <row r="3777" spans="1:19" x14ac:dyDescent="0.25">
      <c r="A3777">
        <v>2013</v>
      </c>
      <c r="B3777" t="s">
        <v>394</v>
      </c>
      <c r="C3777">
        <v>171</v>
      </c>
      <c r="D3777" t="s">
        <v>393</v>
      </c>
      <c r="E3777" t="s">
        <v>22</v>
      </c>
      <c r="F3777">
        <v>5594099228.9002304</v>
      </c>
      <c r="G3777">
        <v>4620827433.6562901</v>
      </c>
      <c r="H3777">
        <v>6263929.1265669204</v>
      </c>
      <c r="I3777">
        <v>1.3097620786897499</v>
      </c>
      <c r="J3777">
        <v>1.7352787150014199</v>
      </c>
      <c r="K3777">
        <v>0.75478484658799105</v>
      </c>
      <c r="L3777">
        <v>17.773086078381201</v>
      </c>
      <c r="M3777">
        <v>893.06553696053595</v>
      </c>
      <c r="N3777">
        <v>56</v>
      </c>
      <c r="O3777">
        <v>6.12494842352947E-2</v>
      </c>
      <c r="P3777">
        <v>10</v>
      </c>
      <c r="Q3777" t="s">
        <v>261</v>
      </c>
      <c r="R3777">
        <v>116.06</v>
      </c>
      <c r="S3777" t="s">
        <v>395</v>
      </c>
    </row>
    <row r="3778" spans="1:19" x14ac:dyDescent="0.25">
      <c r="A3778">
        <v>2014</v>
      </c>
      <c r="B3778" t="s">
        <v>394</v>
      </c>
      <c r="C3778">
        <v>171</v>
      </c>
      <c r="D3778" t="s">
        <v>393</v>
      </c>
      <c r="E3778" t="s">
        <v>22</v>
      </c>
      <c r="F3778">
        <v>5748030260.1818705</v>
      </c>
      <c r="G3778">
        <v>4807652699.4710598</v>
      </c>
      <c r="H3778">
        <v>6376533.6829150999</v>
      </c>
      <c r="I3778">
        <v>1.3359386271256499</v>
      </c>
      <c r="J3778">
        <v>1.7735553798211301</v>
      </c>
      <c r="K3778">
        <v>0.753254531730711</v>
      </c>
      <c r="L3778">
        <v>18.128294139567</v>
      </c>
      <c r="M3778">
        <v>901.43494036310005</v>
      </c>
      <c r="N3778">
        <v>62</v>
      </c>
      <c r="O3778">
        <v>6.12494842352947E-2</v>
      </c>
      <c r="P3778">
        <v>10</v>
      </c>
      <c r="Q3778" t="s">
        <v>261</v>
      </c>
      <c r="R3778">
        <v>121.25</v>
      </c>
      <c r="S3778" t="s">
        <v>395</v>
      </c>
    </row>
    <row r="3779" spans="1:19" x14ac:dyDescent="0.25">
      <c r="A3779">
        <v>2015</v>
      </c>
      <c r="B3779" t="s">
        <v>394</v>
      </c>
      <c r="C3779">
        <v>171</v>
      </c>
      <c r="D3779" t="s">
        <v>393</v>
      </c>
      <c r="E3779" t="s">
        <v>22</v>
      </c>
      <c r="F3779">
        <v>5717662819.5776796</v>
      </c>
      <c r="G3779">
        <v>4879078811.5302</v>
      </c>
      <c r="H3779">
        <v>6196693.2347713104</v>
      </c>
      <c r="I3779">
        <v>1.3190481471682001</v>
      </c>
      <c r="J3779">
        <v>1.8521414931507001</v>
      </c>
      <c r="K3779">
        <v>0.71217461087400702</v>
      </c>
      <c r="L3779">
        <v>17.899095295690699</v>
      </c>
      <c r="M3779">
        <v>922.69579967172501</v>
      </c>
      <c r="N3779">
        <v>65.5</v>
      </c>
      <c r="O3779">
        <v>6.12494842352947E-2</v>
      </c>
      <c r="P3779">
        <v>10</v>
      </c>
      <c r="Q3779" t="s">
        <v>261</v>
      </c>
      <c r="R3779">
        <v>125.19</v>
      </c>
      <c r="S3779" t="s">
        <v>395</v>
      </c>
    </row>
    <row r="3780" spans="1:19" x14ac:dyDescent="0.25">
      <c r="A3780">
        <v>2016</v>
      </c>
      <c r="B3780" t="s">
        <v>394</v>
      </c>
      <c r="C3780">
        <v>171</v>
      </c>
      <c r="D3780" t="s">
        <v>393</v>
      </c>
      <c r="E3780" t="s">
        <v>22</v>
      </c>
      <c r="F3780">
        <v>5516176252.3404598</v>
      </c>
      <c r="G3780">
        <v>4379896774.6005602</v>
      </c>
      <c r="H3780">
        <v>5515234.6630830402</v>
      </c>
      <c r="I3780">
        <v>1.26346794902141</v>
      </c>
      <c r="J3780">
        <v>1.86808315626032</v>
      </c>
      <c r="K3780">
        <v>0.67634459675270897</v>
      </c>
      <c r="L3780">
        <v>17.1448883584242</v>
      </c>
      <c r="M3780">
        <v>1000.1707251486</v>
      </c>
      <c r="N3780">
        <v>54</v>
      </c>
      <c r="O3780">
        <v>6.12494842352947E-2</v>
      </c>
      <c r="P3780">
        <v>10</v>
      </c>
      <c r="Q3780" t="s">
        <v>261</v>
      </c>
      <c r="R3780">
        <v>118.93</v>
      </c>
      <c r="S3780" t="s">
        <v>395</v>
      </c>
    </row>
    <row r="3781" spans="1:19" x14ac:dyDescent="0.25">
      <c r="A3781">
        <v>2017</v>
      </c>
      <c r="B3781" t="s">
        <v>394</v>
      </c>
      <c r="C3781">
        <v>171</v>
      </c>
      <c r="D3781" t="s">
        <v>393</v>
      </c>
      <c r="E3781" t="s">
        <v>22</v>
      </c>
      <c r="F3781">
        <v>5454436363.3099604</v>
      </c>
      <c r="G3781">
        <v>4352715865.7029495</v>
      </c>
      <c r="H3781">
        <v>5437238.3696680302</v>
      </c>
      <c r="I3781">
        <v>1.2413933396488499</v>
      </c>
      <c r="J3781">
        <v>1.8831211906441201</v>
      </c>
      <c r="K3781">
        <v>0.65922116208794801</v>
      </c>
      <c r="L3781">
        <v>16.845342403545398</v>
      </c>
      <c r="M3781">
        <v>1003.16300159615</v>
      </c>
      <c r="N3781">
        <v>40.5</v>
      </c>
      <c r="O3781">
        <v>6.12494842352947E-2</v>
      </c>
      <c r="P3781">
        <v>10</v>
      </c>
      <c r="Q3781" t="s">
        <v>261</v>
      </c>
      <c r="R3781">
        <v>121.55</v>
      </c>
      <c r="S3781" t="s">
        <v>395</v>
      </c>
    </row>
    <row r="3782" spans="1:19" x14ac:dyDescent="0.25">
      <c r="A3782">
        <v>2018</v>
      </c>
      <c r="B3782" t="s">
        <v>394</v>
      </c>
      <c r="C3782">
        <v>171</v>
      </c>
      <c r="D3782" t="s">
        <v>393</v>
      </c>
      <c r="E3782" t="s">
        <v>22</v>
      </c>
      <c r="F3782">
        <v>5681335715.3949699</v>
      </c>
      <c r="G3782">
        <v>4627942737.3421898</v>
      </c>
      <c r="H3782">
        <v>5568653.7475691596</v>
      </c>
      <c r="I3782">
        <v>1.2862584892314799</v>
      </c>
      <c r="J3782">
        <v>1.9549429444409401</v>
      </c>
      <c r="K3782">
        <v>0.65795193301629495</v>
      </c>
      <c r="L3782">
        <v>17.454149284142499</v>
      </c>
      <c r="M3782">
        <v>1020.23504655412</v>
      </c>
      <c r="N3782">
        <v>35.5</v>
      </c>
      <c r="O3782">
        <v>6.12494842352947E-2</v>
      </c>
      <c r="P3782">
        <v>10</v>
      </c>
      <c r="Q3782" t="s">
        <v>261</v>
      </c>
      <c r="R3782">
        <v>126.68</v>
      </c>
      <c r="S3782" t="s">
        <v>395</v>
      </c>
    </row>
    <row r="3783" spans="1:19" x14ac:dyDescent="0.25">
      <c r="A3783">
        <v>2000</v>
      </c>
      <c r="B3783" t="s">
        <v>396</v>
      </c>
      <c r="C3783">
        <v>176</v>
      </c>
      <c r="D3783" t="s">
        <v>393</v>
      </c>
      <c r="E3783" t="s">
        <v>22</v>
      </c>
      <c r="F3783">
        <v>1485868700.39013</v>
      </c>
      <c r="G3783">
        <v>1138283533.54952</v>
      </c>
      <c r="H3783">
        <v>2873772.1066658599</v>
      </c>
      <c r="I3783">
        <v>1</v>
      </c>
      <c r="J3783">
        <v>1</v>
      </c>
      <c r="K3783">
        <v>1</v>
      </c>
      <c r="L3783">
        <v>5.26600511784729</v>
      </c>
      <c r="M3783">
        <v>517.04472214187899</v>
      </c>
      <c r="N3783">
        <v>63</v>
      </c>
      <c r="O3783">
        <v>0.149136545247889</v>
      </c>
      <c r="P3783">
        <v>11</v>
      </c>
      <c r="Q3783" t="s">
        <v>369</v>
      </c>
      <c r="R3783">
        <v>25.29</v>
      </c>
      <c r="S3783" t="s">
        <v>397</v>
      </c>
    </row>
    <row r="3784" spans="1:19" x14ac:dyDescent="0.25">
      <c r="A3784">
        <v>2001</v>
      </c>
      <c r="B3784" t="s">
        <v>396</v>
      </c>
      <c r="C3784">
        <v>176</v>
      </c>
      <c r="D3784" t="s">
        <v>393</v>
      </c>
      <c r="E3784" t="s">
        <v>22</v>
      </c>
      <c r="F3784">
        <v>1612543386.7915201</v>
      </c>
      <c r="G3784">
        <v>1288985501.6343</v>
      </c>
      <c r="H3784">
        <v>3255190.7474468602</v>
      </c>
      <c r="I3784">
        <v>1.0745647301458601</v>
      </c>
      <c r="J3784">
        <v>0.99970867753197001</v>
      </c>
      <c r="K3784">
        <v>1.07487786621867</v>
      </c>
      <c r="L3784">
        <v>5.6586633684062804</v>
      </c>
      <c r="M3784">
        <v>495.37600463391601</v>
      </c>
      <c r="N3784">
        <v>83.5</v>
      </c>
      <c r="O3784">
        <v>0.149136545247889</v>
      </c>
      <c r="P3784">
        <v>11</v>
      </c>
      <c r="Q3784" t="s">
        <v>369</v>
      </c>
      <c r="R3784">
        <v>24.94</v>
      </c>
      <c r="S3784" t="s">
        <v>397</v>
      </c>
    </row>
    <row r="3785" spans="1:19" x14ac:dyDescent="0.25">
      <c r="A3785">
        <v>2002</v>
      </c>
      <c r="B3785" t="s">
        <v>396</v>
      </c>
      <c r="C3785">
        <v>176</v>
      </c>
      <c r="D3785" t="s">
        <v>393</v>
      </c>
      <c r="E3785" t="s">
        <v>22</v>
      </c>
      <c r="F3785">
        <v>1731235150.33762</v>
      </c>
      <c r="G3785">
        <v>1402996822.5608101</v>
      </c>
      <c r="H3785">
        <v>3716174.7880356498</v>
      </c>
      <c r="I3785">
        <v>1.14300429238013</v>
      </c>
      <c r="J3785">
        <v>0.95315257751900095</v>
      </c>
      <c r="K3785">
        <v>1.19918292132756</v>
      </c>
      <c r="L3785">
        <v>6.0190664533951903</v>
      </c>
      <c r="M3785">
        <v>465.86483389085703</v>
      </c>
      <c r="N3785">
        <v>129.5</v>
      </c>
      <c r="O3785">
        <v>0.149136545247889</v>
      </c>
      <c r="P3785">
        <v>11</v>
      </c>
      <c r="Q3785" t="s">
        <v>369</v>
      </c>
      <c r="R3785">
        <v>25.37</v>
      </c>
      <c r="S3785" t="s">
        <v>397</v>
      </c>
    </row>
    <row r="3786" spans="1:19" x14ac:dyDescent="0.25">
      <c r="A3786">
        <v>2003</v>
      </c>
      <c r="B3786" t="s">
        <v>396</v>
      </c>
      <c r="C3786">
        <v>176</v>
      </c>
      <c r="D3786" t="s">
        <v>393</v>
      </c>
      <c r="E3786" t="s">
        <v>22</v>
      </c>
      <c r="F3786">
        <v>1913068600.7125499</v>
      </c>
      <c r="G3786">
        <v>1527326525.2248499</v>
      </c>
      <c r="H3786">
        <v>3733861.3171681701</v>
      </c>
      <c r="I3786">
        <v>1.2522460258456001</v>
      </c>
      <c r="J3786">
        <v>1.0327033423776999</v>
      </c>
      <c r="K3786">
        <v>1.2125902710476599</v>
      </c>
      <c r="L3786">
        <v>6.5943339809068604</v>
      </c>
      <c r="M3786">
        <v>512.35662982883798</v>
      </c>
      <c r="N3786">
        <v>160</v>
      </c>
      <c r="O3786">
        <v>0.149136545247889</v>
      </c>
      <c r="P3786">
        <v>11</v>
      </c>
      <c r="Q3786" t="s">
        <v>369</v>
      </c>
      <c r="R3786">
        <v>28.11</v>
      </c>
      <c r="S3786" t="s">
        <v>397</v>
      </c>
    </row>
    <row r="3787" spans="1:19" x14ac:dyDescent="0.25">
      <c r="A3787">
        <v>2004</v>
      </c>
      <c r="B3787" t="s">
        <v>396</v>
      </c>
      <c r="C3787">
        <v>176</v>
      </c>
      <c r="D3787" t="s">
        <v>393</v>
      </c>
      <c r="E3787" t="s">
        <v>22</v>
      </c>
      <c r="F3787">
        <v>2042833015.23842</v>
      </c>
      <c r="G3787">
        <v>1639885978.43768</v>
      </c>
      <c r="H3787">
        <v>3851880.6614029198</v>
      </c>
      <c r="I3787">
        <v>1.3248681529439601</v>
      </c>
      <c r="J3787">
        <v>1.07483722964552</v>
      </c>
      <c r="K3787">
        <v>1.23262212770663</v>
      </c>
      <c r="L3787">
        <v>6.9767624738757901</v>
      </c>
      <c r="M3787">
        <v>530.34691227801</v>
      </c>
      <c r="N3787">
        <v>148</v>
      </c>
      <c r="O3787">
        <v>0.149136545247889</v>
      </c>
      <c r="P3787">
        <v>11</v>
      </c>
      <c r="Q3787" t="s">
        <v>369</v>
      </c>
      <c r="R3787">
        <v>29.61</v>
      </c>
      <c r="S3787" t="s">
        <v>397</v>
      </c>
    </row>
    <row r="3788" spans="1:19" x14ac:dyDescent="0.25">
      <c r="A3788">
        <v>2005</v>
      </c>
      <c r="B3788" t="s">
        <v>396</v>
      </c>
      <c r="C3788">
        <v>176</v>
      </c>
      <c r="D3788" t="s">
        <v>393</v>
      </c>
      <c r="E3788" t="s">
        <v>22</v>
      </c>
      <c r="F3788">
        <v>2192184665.2617698</v>
      </c>
      <c r="G3788">
        <v>1758557894.10043</v>
      </c>
      <c r="H3788">
        <v>4090666.33348531</v>
      </c>
      <c r="I3788">
        <v>1.4086852869651101</v>
      </c>
      <c r="J3788">
        <v>1.0853366925666601</v>
      </c>
      <c r="K3788">
        <v>1.29792468697781</v>
      </c>
      <c r="L3788">
        <v>7.4181439305944696</v>
      </c>
      <c r="M3788">
        <v>535.89916325294496</v>
      </c>
      <c r="N3788">
        <v>138.5</v>
      </c>
      <c r="O3788">
        <v>0.149136545247889</v>
      </c>
      <c r="P3788">
        <v>11</v>
      </c>
      <c r="Q3788" t="s">
        <v>369</v>
      </c>
      <c r="R3788">
        <v>30.19</v>
      </c>
      <c r="S3788" t="s">
        <v>397</v>
      </c>
    </row>
    <row r="3789" spans="1:19" x14ac:dyDescent="0.25">
      <c r="A3789">
        <v>2006</v>
      </c>
      <c r="B3789" t="s">
        <v>396</v>
      </c>
      <c r="C3789">
        <v>176</v>
      </c>
      <c r="D3789" t="s">
        <v>393</v>
      </c>
      <c r="E3789" t="s">
        <v>22</v>
      </c>
      <c r="F3789">
        <v>2403343050.13096</v>
      </c>
      <c r="G3789">
        <v>1914144834.1626301</v>
      </c>
      <c r="H3789">
        <v>4096660.43565903</v>
      </c>
      <c r="I3789">
        <v>1.5295543289206199</v>
      </c>
      <c r="J3789">
        <v>1.1796324199746999</v>
      </c>
      <c r="K3789">
        <v>1.2966363953895299</v>
      </c>
      <c r="L3789">
        <v>8.0546409241214505</v>
      </c>
      <c r="M3789">
        <v>586.65908192225697</v>
      </c>
      <c r="N3789">
        <v>129</v>
      </c>
      <c r="O3789">
        <v>0.149136545247889</v>
      </c>
      <c r="P3789">
        <v>11</v>
      </c>
      <c r="Q3789" t="s">
        <v>369</v>
      </c>
      <c r="R3789">
        <v>32.619999999999997</v>
      </c>
      <c r="S3789" t="s">
        <v>397</v>
      </c>
    </row>
    <row r="3790" spans="1:19" x14ac:dyDescent="0.25">
      <c r="A3790">
        <v>2007</v>
      </c>
      <c r="B3790" t="s">
        <v>396</v>
      </c>
      <c r="C3790">
        <v>176</v>
      </c>
      <c r="D3790" t="s">
        <v>393</v>
      </c>
      <c r="E3790" t="s">
        <v>22</v>
      </c>
      <c r="F3790">
        <v>2683488645.9520702</v>
      </c>
      <c r="G3790">
        <v>2140385695.50475</v>
      </c>
      <c r="H3790">
        <v>4145936.33018868</v>
      </c>
      <c r="I3790">
        <v>1.69168120134726</v>
      </c>
      <c r="J3790">
        <v>1.30338069251274</v>
      </c>
      <c r="K3790">
        <v>1.29791795372227</v>
      </c>
      <c r="L3790">
        <v>8.9084018640607407</v>
      </c>
      <c r="M3790">
        <v>647.25756312566</v>
      </c>
      <c r="N3790">
        <v>109.5</v>
      </c>
      <c r="O3790">
        <v>0.149136545247889</v>
      </c>
      <c r="P3790">
        <v>11</v>
      </c>
      <c r="Q3790" t="s">
        <v>369</v>
      </c>
      <c r="R3790">
        <v>33.96</v>
      </c>
      <c r="S3790" t="s">
        <v>397</v>
      </c>
    </row>
    <row r="3791" spans="1:19" x14ac:dyDescent="0.25">
      <c r="A3791">
        <v>2008</v>
      </c>
      <c r="B3791" t="s">
        <v>396</v>
      </c>
      <c r="C3791">
        <v>176</v>
      </c>
      <c r="D3791" t="s">
        <v>393</v>
      </c>
      <c r="E3791" t="s">
        <v>22</v>
      </c>
      <c r="F3791">
        <v>2908552977.3405299</v>
      </c>
      <c r="G3791">
        <v>2365856586.1191602</v>
      </c>
      <c r="H3791">
        <v>4384236.2547279401</v>
      </c>
      <c r="I3791">
        <v>1.8163013219094899</v>
      </c>
      <c r="J3791">
        <v>1.3623739712109699</v>
      </c>
      <c r="K3791">
        <v>1.33318850792124</v>
      </c>
      <c r="L3791">
        <v>9.5646520567281907</v>
      </c>
      <c r="M3791">
        <v>663.41155183048397</v>
      </c>
      <c r="N3791">
        <v>103</v>
      </c>
      <c r="O3791">
        <v>0.149136545247889</v>
      </c>
      <c r="P3791">
        <v>11</v>
      </c>
      <c r="Q3791" t="s">
        <v>369</v>
      </c>
      <c r="R3791">
        <v>35.43</v>
      </c>
      <c r="S3791" t="s">
        <v>397</v>
      </c>
    </row>
    <row r="3792" spans="1:19" x14ac:dyDescent="0.25">
      <c r="A3792">
        <v>2009</v>
      </c>
      <c r="B3792" t="s">
        <v>396</v>
      </c>
      <c r="C3792">
        <v>176</v>
      </c>
      <c r="D3792" t="s">
        <v>393</v>
      </c>
      <c r="E3792" t="s">
        <v>22</v>
      </c>
      <c r="F3792">
        <v>3210472715.1283698</v>
      </c>
      <c r="G3792">
        <v>2650209007.7093701</v>
      </c>
      <c r="H3792">
        <v>4697195.1858641198</v>
      </c>
      <c r="I3792">
        <v>1.9873422042464299</v>
      </c>
      <c r="J3792">
        <v>1.42443747354315</v>
      </c>
      <c r="K3792">
        <v>1.3951768618548801</v>
      </c>
      <c r="L3792">
        <v>10.4653542184756</v>
      </c>
      <c r="M3792">
        <v>683.48718503119903</v>
      </c>
      <c r="N3792">
        <v>115</v>
      </c>
      <c r="O3792">
        <v>0.149136545247889</v>
      </c>
      <c r="P3792">
        <v>11</v>
      </c>
      <c r="Q3792" t="s">
        <v>369</v>
      </c>
      <c r="R3792">
        <v>36.44</v>
      </c>
      <c r="S3792" t="s">
        <v>397</v>
      </c>
    </row>
    <row r="3793" spans="1:19" x14ac:dyDescent="0.25">
      <c r="A3793">
        <v>2010</v>
      </c>
      <c r="B3793" t="s">
        <v>396</v>
      </c>
      <c r="C3793">
        <v>176</v>
      </c>
      <c r="D3793" t="s">
        <v>393</v>
      </c>
      <c r="E3793" t="s">
        <v>22</v>
      </c>
      <c r="F3793">
        <v>3290925009.4932799</v>
      </c>
      <c r="G3793">
        <v>2719489581.7587399</v>
      </c>
      <c r="H3793">
        <v>4841270.4131533299</v>
      </c>
      <c r="I3793">
        <v>2.0284492369862201</v>
      </c>
      <c r="J3793">
        <v>1.41817534192955</v>
      </c>
      <c r="K3793">
        <v>1.4303233013671901</v>
      </c>
      <c r="L3793">
        <v>10.6818240632629</v>
      </c>
      <c r="M3793">
        <v>679.76475772807703</v>
      </c>
      <c r="N3793">
        <v>115.5</v>
      </c>
      <c r="O3793">
        <v>0.149136545247889</v>
      </c>
      <c r="P3793">
        <v>11</v>
      </c>
      <c r="Q3793" t="s">
        <v>369</v>
      </c>
      <c r="R3793">
        <v>39.049999999999997</v>
      </c>
      <c r="S3793" t="s">
        <v>397</v>
      </c>
    </row>
    <row r="3794" spans="1:19" x14ac:dyDescent="0.25">
      <c r="A3794">
        <v>2011</v>
      </c>
      <c r="B3794" t="s">
        <v>396</v>
      </c>
      <c r="C3794">
        <v>176</v>
      </c>
      <c r="D3794" t="s">
        <v>393</v>
      </c>
      <c r="E3794" t="s">
        <v>22</v>
      </c>
      <c r="F3794">
        <v>3688413078.8211198</v>
      </c>
      <c r="G3794">
        <v>3059384729.6943798</v>
      </c>
      <c r="H3794">
        <v>5048481.5091269901</v>
      </c>
      <c r="I3794">
        <v>2.2569482783864099</v>
      </c>
      <c r="J3794">
        <v>1.5299428082530899</v>
      </c>
      <c r="K3794">
        <v>1.47518473645654</v>
      </c>
      <c r="L3794">
        <v>11.885101184699501</v>
      </c>
      <c r="M3794">
        <v>730.59851207792894</v>
      </c>
      <c r="N3794">
        <v>114.5</v>
      </c>
      <c r="O3794">
        <v>0.149136545247889</v>
      </c>
      <c r="P3794">
        <v>11</v>
      </c>
      <c r="Q3794" t="s">
        <v>369</v>
      </c>
      <c r="R3794">
        <v>39.909999999999997</v>
      </c>
      <c r="S3794" t="s">
        <v>397</v>
      </c>
    </row>
    <row r="3795" spans="1:19" x14ac:dyDescent="0.25">
      <c r="A3795">
        <v>2012</v>
      </c>
      <c r="B3795" t="s">
        <v>396</v>
      </c>
      <c r="C3795">
        <v>176</v>
      </c>
      <c r="D3795" t="s">
        <v>393</v>
      </c>
      <c r="E3795" t="s">
        <v>22</v>
      </c>
      <c r="F3795">
        <v>4098024859.3568401</v>
      </c>
      <c r="G3795">
        <v>3350944310.8102498</v>
      </c>
      <c r="H3795">
        <v>5478812.4512503399</v>
      </c>
      <c r="I3795">
        <v>2.4895283526143102</v>
      </c>
      <c r="J3795">
        <v>1.5441256884210299</v>
      </c>
      <c r="K3795">
        <v>1.6122575845234499</v>
      </c>
      <c r="L3795">
        <v>13.1098690458929</v>
      </c>
      <c r="M3795">
        <v>747.97684640977604</v>
      </c>
      <c r="N3795">
        <v>131.5</v>
      </c>
      <c r="O3795">
        <v>0.149136545247889</v>
      </c>
      <c r="P3795">
        <v>11</v>
      </c>
      <c r="Q3795" t="s">
        <v>369</v>
      </c>
      <c r="R3795">
        <v>44.27</v>
      </c>
      <c r="S3795" t="s">
        <v>397</v>
      </c>
    </row>
    <row r="3796" spans="1:19" x14ac:dyDescent="0.25">
      <c r="A3796">
        <v>2013</v>
      </c>
      <c r="B3796" t="s">
        <v>396</v>
      </c>
      <c r="C3796">
        <v>176</v>
      </c>
      <c r="D3796" t="s">
        <v>393</v>
      </c>
      <c r="E3796" t="s">
        <v>22</v>
      </c>
      <c r="F3796">
        <v>4581495453.4928198</v>
      </c>
      <c r="G3796">
        <v>3784398347.6912999</v>
      </c>
      <c r="H3796">
        <v>5898687.3477909798</v>
      </c>
      <c r="I3796">
        <v>2.7641312547452199</v>
      </c>
      <c r="J3796">
        <v>1.61973265649656</v>
      </c>
      <c r="K3796">
        <v>1.7065354851361501</v>
      </c>
      <c r="L3796">
        <v>14.555929333890001</v>
      </c>
      <c r="M3796">
        <v>776.69745544465297</v>
      </c>
      <c r="N3796">
        <v>152.5</v>
      </c>
      <c r="O3796">
        <v>0.149136545247889</v>
      </c>
      <c r="P3796">
        <v>11</v>
      </c>
      <c r="Q3796" t="s">
        <v>369</v>
      </c>
      <c r="R3796">
        <v>45.2</v>
      </c>
      <c r="S3796" t="s">
        <v>397</v>
      </c>
    </row>
    <row r="3797" spans="1:19" x14ac:dyDescent="0.25">
      <c r="A3797">
        <v>2014</v>
      </c>
      <c r="B3797" t="s">
        <v>396</v>
      </c>
      <c r="C3797">
        <v>176</v>
      </c>
      <c r="D3797" t="s">
        <v>393</v>
      </c>
      <c r="E3797" t="s">
        <v>22</v>
      </c>
      <c r="F3797">
        <v>5113292010.5693502</v>
      </c>
      <c r="G3797">
        <v>4276757606.5300202</v>
      </c>
      <c r="H3797">
        <v>6263977.9398682499</v>
      </c>
      <c r="I3797">
        <v>3.0623668277452598</v>
      </c>
      <c r="J3797">
        <v>1.72371828521929</v>
      </c>
      <c r="K3797">
        <v>1.77660517615016</v>
      </c>
      <c r="L3797">
        <v>16.126439387632299</v>
      </c>
      <c r="M3797">
        <v>816.30108848641601</v>
      </c>
      <c r="N3797">
        <v>156</v>
      </c>
      <c r="O3797">
        <v>0.149136545247889</v>
      </c>
      <c r="P3797">
        <v>11</v>
      </c>
      <c r="Q3797" t="s">
        <v>369</v>
      </c>
      <c r="R3797">
        <v>45.79</v>
      </c>
      <c r="S3797" t="s">
        <v>397</v>
      </c>
    </row>
    <row r="3798" spans="1:19" x14ac:dyDescent="0.25">
      <c r="A3798">
        <v>2015</v>
      </c>
      <c r="B3798" t="s">
        <v>396</v>
      </c>
      <c r="C3798">
        <v>176</v>
      </c>
      <c r="D3798" t="s">
        <v>393</v>
      </c>
      <c r="E3798" t="s">
        <v>22</v>
      </c>
      <c r="F3798">
        <v>5702872249.8681297</v>
      </c>
      <c r="G3798">
        <v>4866457508.4632797</v>
      </c>
      <c r="H3798">
        <v>6590767.3656595899</v>
      </c>
      <c r="I3798">
        <v>3.39019677008914</v>
      </c>
      <c r="J3798">
        <v>1.8641412848558101</v>
      </c>
      <c r="K3798">
        <v>1.81863724473619</v>
      </c>
      <c r="L3798">
        <v>17.8527935417988</v>
      </c>
      <c r="M3798">
        <v>865.28198212278903</v>
      </c>
      <c r="N3798">
        <v>140.5</v>
      </c>
      <c r="O3798">
        <v>0.149136545247889</v>
      </c>
      <c r="P3798">
        <v>11</v>
      </c>
      <c r="Q3798" t="s">
        <v>369</v>
      </c>
      <c r="R3798">
        <v>47.25</v>
      </c>
      <c r="S3798" t="s">
        <v>397</v>
      </c>
    </row>
    <row r="3799" spans="1:19" x14ac:dyDescent="0.25">
      <c r="A3799">
        <v>2016</v>
      </c>
      <c r="B3799" t="s">
        <v>396</v>
      </c>
      <c r="C3799">
        <v>176</v>
      </c>
      <c r="D3799" t="s">
        <v>393</v>
      </c>
      <c r="E3799" t="s">
        <v>22</v>
      </c>
      <c r="F3799">
        <v>6578061160.9460697</v>
      </c>
      <c r="G3799">
        <v>5223043562.0559797</v>
      </c>
      <c r="H3799">
        <v>6322625.7365514096</v>
      </c>
      <c r="I3799">
        <v>3.8825151358838901</v>
      </c>
      <c r="J3799">
        <v>2.08558572194057</v>
      </c>
      <c r="K3799">
        <v>1.8615946086701001</v>
      </c>
      <c r="L3799">
        <v>20.4453445756841</v>
      </c>
      <c r="M3799">
        <v>1040.4002126708201</v>
      </c>
      <c r="N3799">
        <v>120</v>
      </c>
      <c r="O3799">
        <v>0.149136545247889</v>
      </c>
      <c r="P3799">
        <v>11</v>
      </c>
      <c r="Q3799" t="s">
        <v>369</v>
      </c>
      <c r="R3799">
        <v>52.8</v>
      </c>
      <c r="S3799" t="s">
        <v>397</v>
      </c>
    </row>
    <row r="3800" spans="1:19" x14ac:dyDescent="0.25">
      <c r="A3800">
        <v>2017</v>
      </c>
      <c r="B3800" t="s">
        <v>396</v>
      </c>
      <c r="C3800">
        <v>176</v>
      </c>
      <c r="D3800" t="s">
        <v>393</v>
      </c>
      <c r="E3800" t="s">
        <v>22</v>
      </c>
      <c r="F3800">
        <v>7305423619.9014902</v>
      </c>
      <c r="G3800">
        <v>5829829367.8743696</v>
      </c>
      <c r="H3800">
        <v>6723732.7474913197</v>
      </c>
      <c r="I3800">
        <v>4.28444025762</v>
      </c>
      <c r="J3800">
        <v>2.1890076155849898</v>
      </c>
      <c r="K3800">
        <v>1.95725233074396</v>
      </c>
      <c r="L3800">
        <v>22.5618843237379</v>
      </c>
      <c r="M3800">
        <v>1086.51308644402</v>
      </c>
      <c r="N3800">
        <v>92</v>
      </c>
      <c r="O3800">
        <v>0.149136545247889</v>
      </c>
      <c r="P3800">
        <v>11</v>
      </c>
      <c r="Q3800" t="s">
        <v>369</v>
      </c>
      <c r="R3800">
        <v>52.67</v>
      </c>
      <c r="S3800" t="s">
        <v>397</v>
      </c>
    </row>
    <row r="3801" spans="1:19" x14ac:dyDescent="0.25">
      <c r="A3801">
        <v>2018</v>
      </c>
      <c r="B3801" t="s">
        <v>396</v>
      </c>
      <c r="C3801">
        <v>176</v>
      </c>
      <c r="D3801" t="s">
        <v>393</v>
      </c>
      <c r="E3801" t="s">
        <v>22</v>
      </c>
      <c r="F3801">
        <v>7795513670.2124901</v>
      </c>
      <c r="G3801">
        <v>6350124808.8810701</v>
      </c>
      <c r="H3801">
        <v>7042721.1985974396</v>
      </c>
      <c r="I3801">
        <v>4.5479082421554802</v>
      </c>
      <c r="J3801">
        <v>2.2763741056362599</v>
      </c>
      <c r="K3801">
        <v>1.9978738252622701</v>
      </c>
      <c r="L3801">
        <v>23.949308078690599</v>
      </c>
      <c r="M3801">
        <v>1106.8894324206599</v>
      </c>
      <c r="N3801">
        <v>85</v>
      </c>
      <c r="O3801">
        <v>0.149136545247889</v>
      </c>
      <c r="P3801">
        <v>11</v>
      </c>
      <c r="Q3801" t="s">
        <v>369</v>
      </c>
      <c r="R3801">
        <v>54.91</v>
      </c>
      <c r="S3801" t="s">
        <v>397</v>
      </c>
    </row>
    <row r="3802" spans="1:19" x14ac:dyDescent="0.25">
      <c r="A3802">
        <v>2000</v>
      </c>
      <c r="B3802" t="s">
        <v>398</v>
      </c>
      <c r="C3802">
        <v>173</v>
      </c>
      <c r="D3802" t="s">
        <v>393</v>
      </c>
      <c r="E3802" t="s">
        <v>22</v>
      </c>
      <c r="F3802">
        <v>3346081189.0645499</v>
      </c>
      <c r="G3802">
        <v>2563341645.4845099</v>
      </c>
      <c r="H3802">
        <v>7331526.1248096004</v>
      </c>
      <c r="I3802">
        <v>1</v>
      </c>
      <c r="J3802">
        <v>1</v>
      </c>
      <c r="K3802">
        <v>1</v>
      </c>
      <c r="L3802">
        <v>11.8587063996435</v>
      </c>
      <c r="M3802">
        <v>456.39627167685302</v>
      </c>
      <c r="N3802">
        <v>50</v>
      </c>
      <c r="O3802">
        <v>5.0697555075410503E-2</v>
      </c>
      <c r="P3802">
        <v>10</v>
      </c>
      <c r="Q3802" t="s">
        <v>261</v>
      </c>
      <c r="R3802">
        <v>57.94</v>
      </c>
      <c r="S3802" t="s">
        <v>399</v>
      </c>
    </row>
    <row r="3803" spans="1:19" x14ac:dyDescent="0.25">
      <c r="A3803">
        <v>2001</v>
      </c>
      <c r="B3803" t="s">
        <v>398</v>
      </c>
      <c r="C3803">
        <v>173</v>
      </c>
      <c r="D3803" t="s">
        <v>393</v>
      </c>
      <c r="E3803" t="s">
        <v>22</v>
      </c>
      <c r="F3803">
        <v>3547282327.8004298</v>
      </c>
      <c r="G3803">
        <v>2835517808.8175602</v>
      </c>
      <c r="H3803">
        <v>7447609.4562463798</v>
      </c>
      <c r="I3803">
        <v>1.0496895861667299</v>
      </c>
      <c r="J3803">
        <v>1.08893856237683</v>
      </c>
      <c r="K3803">
        <v>0.96395666609103003</v>
      </c>
      <c r="L3803">
        <v>12.447960613114599</v>
      </c>
      <c r="M3803">
        <v>476.29811265483198</v>
      </c>
      <c r="N3803">
        <v>61</v>
      </c>
      <c r="O3803">
        <v>5.0697555075410503E-2</v>
      </c>
      <c r="P3803">
        <v>10</v>
      </c>
      <c r="Q3803" t="s">
        <v>261</v>
      </c>
      <c r="R3803">
        <v>62.13</v>
      </c>
      <c r="S3803" t="s">
        <v>399</v>
      </c>
    </row>
    <row r="3804" spans="1:19" x14ac:dyDescent="0.25">
      <c r="A3804">
        <v>2002</v>
      </c>
      <c r="B3804" t="s">
        <v>398</v>
      </c>
      <c r="C3804">
        <v>173</v>
      </c>
      <c r="D3804" t="s">
        <v>393</v>
      </c>
      <c r="E3804" t="s">
        <v>22</v>
      </c>
      <c r="F3804">
        <v>3967579831.9415302</v>
      </c>
      <c r="G3804">
        <v>3215335534.5082798</v>
      </c>
      <c r="H3804">
        <v>7638784.8576228404</v>
      </c>
      <c r="I3804">
        <v>1.16321885728522</v>
      </c>
      <c r="J3804">
        <v>1.20389861475103</v>
      </c>
      <c r="K3804">
        <v>0.96620998066832997</v>
      </c>
      <c r="L3804">
        <v>13.794270907074299</v>
      </c>
      <c r="M3804">
        <v>519.39934242057302</v>
      </c>
      <c r="N3804">
        <v>77</v>
      </c>
      <c r="O3804">
        <v>5.0697555075410503E-2</v>
      </c>
      <c r="P3804">
        <v>10</v>
      </c>
      <c r="Q3804" t="s">
        <v>261</v>
      </c>
      <c r="R3804">
        <v>66.400000000000006</v>
      </c>
      <c r="S3804" t="s">
        <v>399</v>
      </c>
    </row>
    <row r="3805" spans="1:19" x14ac:dyDescent="0.25">
      <c r="A3805">
        <v>2003</v>
      </c>
      <c r="B3805" t="s">
        <v>398</v>
      </c>
      <c r="C3805">
        <v>173</v>
      </c>
      <c r="D3805" t="s">
        <v>393</v>
      </c>
      <c r="E3805" t="s">
        <v>22</v>
      </c>
      <c r="F3805">
        <v>3469121644.55546</v>
      </c>
      <c r="G3805">
        <v>2769624416.4938402</v>
      </c>
      <c r="H3805">
        <v>6549246.3596248096</v>
      </c>
      <c r="I3805">
        <v>1.00837624703693</v>
      </c>
      <c r="J3805">
        <v>1.20953222880788</v>
      </c>
      <c r="K3805">
        <v>0.83369109397836405</v>
      </c>
      <c r="L3805">
        <v>11.958037853985401</v>
      </c>
      <c r="M3805">
        <v>529.69783911964396</v>
      </c>
      <c r="N3805">
        <v>68</v>
      </c>
      <c r="O3805">
        <v>5.0697555075410503E-2</v>
      </c>
      <c r="P3805">
        <v>10</v>
      </c>
      <c r="Q3805" t="s">
        <v>261</v>
      </c>
      <c r="R3805">
        <v>71.8</v>
      </c>
      <c r="S3805" t="s">
        <v>399</v>
      </c>
    </row>
    <row r="3806" spans="1:19" x14ac:dyDescent="0.25">
      <c r="A3806">
        <v>2004</v>
      </c>
      <c r="B3806" t="s">
        <v>398</v>
      </c>
      <c r="C3806">
        <v>173</v>
      </c>
      <c r="D3806" t="s">
        <v>393</v>
      </c>
      <c r="E3806" t="s">
        <v>22</v>
      </c>
      <c r="F3806">
        <v>3384305292.6230698</v>
      </c>
      <c r="G3806">
        <v>2716754015.00071</v>
      </c>
      <c r="H3806">
        <v>6015957.3779158602</v>
      </c>
      <c r="I3806">
        <v>0.97466032031084604</v>
      </c>
      <c r="J3806">
        <v>1.29161613002753</v>
      </c>
      <c r="K3806">
        <v>0.75460525588981897</v>
      </c>
      <c r="L3806">
        <v>11.5582105779489</v>
      </c>
      <c r="M3806">
        <v>562.55473236007299</v>
      </c>
      <c r="N3806">
        <v>44</v>
      </c>
      <c r="O3806">
        <v>5.0697555075410503E-2</v>
      </c>
      <c r="P3806">
        <v>10</v>
      </c>
      <c r="Q3806" t="s">
        <v>261</v>
      </c>
      <c r="R3806">
        <v>80.17</v>
      </c>
      <c r="S3806" t="s">
        <v>399</v>
      </c>
    </row>
    <row r="3807" spans="1:19" x14ac:dyDescent="0.25">
      <c r="A3807">
        <v>2005</v>
      </c>
      <c r="B3807" t="s">
        <v>398</v>
      </c>
      <c r="C3807">
        <v>173</v>
      </c>
      <c r="D3807" t="s">
        <v>393</v>
      </c>
      <c r="E3807" t="s">
        <v>22</v>
      </c>
      <c r="F3807">
        <v>3314155849.53931</v>
      </c>
      <c r="G3807">
        <v>2658596706.67413</v>
      </c>
      <c r="H3807">
        <v>5757925.3882434499</v>
      </c>
      <c r="I3807">
        <v>0.94570074381983804</v>
      </c>
      <c r="J3807">
        <v>1.32060921252273</v>
      </c>
      <c r="K3807">
        <v>0.716109455281847</v>
      </c>
      <c r="L3807">
        <v>11.214787462884001</v>
      </c>
      <c r="M3807">
        <v>575.58158990843503</v>
      </c>
      <c r="N3807">
        <v>36.5</v>
      </c>
      <c r="O3807">
        <v>5.0697555075410503E-2</v>
      </c>
      <c r="P3807">
        <v>10</v>
      </c>
      <c r="Q3807" t="s">
        <v>261</v>
      </c>
      <c r="R3807">
        <v>85.18</v>
      </c>
      <c r="S3807" t="s">
        <v>399</v>
      </c>
    </row>
    <row r="3808" spans="1:19" x14ac:dyDescent="0.25">
      <c r="A3808">
        <v>2006</v>
      </c>
      <c r="B3808" t="s">
        <v>398</v>
      </c>
      <c r="C3808">
        <v>173</v>
      </c>
      <c r="D3808" t="s">
        <v>393</v>
      </c>
      <c r="E3808" t="s">
        <v>22</v>
      </c>
      <c r="F3808">
        <v>3303575141.6529002</v>
      </c>
      <c r="G3808">
        <v>2631135530.7010298</v>
      </c>
      <c r="H3808">
        <v>5521068.5721090101</v>
      </c>
      <c r="I3808">
        <v>0.933635359077435</v>
      </c>
      <c r="J3808">
        <v>1.36303802386275</v>
      </c>
      <c r="K3808">
        <v>0.68496648129564497</v>
      </c>
      <c r="L3808">
        <v>11.0717076076251</v>
      </c>
      <c r="M3808">
        <v>598.35792627928799</v>
      </c>
      <c r="N3808">
        <v>36.5</v>
      </c>
      <c r="O3808">
        <v>5.0697555075410503E-2</v>
      </c>
      <c r="P3808">
        <v>10</v>
      </c>
      <c r="Q3808" t="s">
        <v>261</v>
      </c>
      <c r="R3808">
        <v>91.22</v>
      </c>
      <c r="S3808" t="s">
        <v>399</v>
      </c>
    </row>
    <row r="3809" spans="1:19" x14ac:dyDescent="0.25">
      <c r="A3809">
        <v>2007</v>
      </c>
      <c r="B3809" t="s">
        <v>398</v>
      </c>
      <c r="C3809">
        <v>173</v>
      </c>
      <c r="D3809" t="s">
        <v>393</v>
      </c>
      <c r="E3809" t="s">
        <v>22</v>
      </c>
      <c r="F3809">
        <v>3231253513.6823902</v>
      </c>
      <c r="G3809">
        <v>2577290129.2755299</v>
      </c>
      <c r="H3809">
        <v>5233476.6204652004</v>
      </c>
      <c r="I3809">
        <v>0.90455244920185696</v>
      </c>
      <c r="J3809">
        <v>1.40851317987177</v>
      </c>
      <c r="K3809">
        <v>0.64220375224618698</v>
      </c>
      <c r="L3809">
        <v>10.726821918163299</v>
      </c>
      <c r="M3809">
        <v>617.42007235625397</v>
      </c>
      <c r="N3809">
        <v>32.5</v>
      </c>
      <c r="O3809">
        <v>5.0697555075410503E-2</v>
      </c>
      <c r="P3809">
        <v>10</v>
      </c>
      <c r="Q3809" t="s">
        <v>261</v>
      </c>
      <c r="R3809">
        <v>96.59</v>
      </c>
      <c r="S3809" t="s">
        <v>399</v>
      </c>
    </row>
    <row r="3810" spans="1:19" x14ac:dyDescent="0.25">
      <c r="A3810">
        <v>2008</v>
      </c>
      <c r="B3810" t="s">
        <v>398</v>
      </c>
      <c r="C3810">
        <v>173</v>
      </c>
      <c r="D3810" t="s">
        <v>393</v>
      </c>
      <c r="E3810" t="s">
        <v>22</v>
      </c>
      <c r="F3810">
        <v>3144017173.2277799</v>
      </c>
      <c r="G3810">
        <v>2557386368.4456501</v>
      </c>
      <c r="H3810">
        <v>4946048.5481292102</v>
      </c>
      <c r="I3810">
        <v>0.87184602138096001</v>
      </c>
      <c r="J3810">
        <v>1.47885591982781</v>
      </c>
      <c r="K3810">
        <v>0.58954088068462496</v>
      </c>
      <c r="L3810">
        <v>10.338965993254201</v>
      </c>
      <c r="M3810">
        <v>635.662416701707</v>
      </c>
      <c r="N3810">
        <v>27</v>
      </c>
      <c r="O3810">
        <v>5.0697555075410503E-2</v>
      </c>
      <c r="P3810">
        <v>10</v>
      </c>
      <c r="Q3810" t="s">
        <v>261</v>
      </c>
      <c r="R3810">
        <v>99.6</v>
      </c>
      <c r="S3810" t="s">
        <v>399</v>
      </c>
    </row>
    <row r="3811" spans="1:19" x14ac:dyDescent="0.25">
      <c r="A3811">
        <v>2009</v>
      </c>
      <c r="B3811" t="s">
        <v>398</v>
      </c>
      <c r="C3811">
        <v>173</v>
      </c>
      <c r="D3811" t="s">
        <v>393</v>
      </c>
      <c r="E3811" t="s">
        <v>22</v>
      </c>
      <c r="F3811">
        <v>3265990792.7562599</v>
      </c>
      <c r="G3811">
        <v>2696038554.4695201</v>
      </c>
      <c r="H3811">
        <v>5103895.7353437301</v>
      </c>
      <c r="I3811">
        <v>0.89776483085169501</v>
      </c>
      <c r="J3811">
        <v>1.5108181646734899</v>
      </c>
      <c r="K3811">
        <v>0.59422427651689902</v>
      </c>
      <c r="L3811">
        <v>10.646329544995901</v>
      </c>
      <c r="M3811">
        <v>639.90155013155095</v>
      </c>
      <c r="N3811">
        <v>33.5</v>
      </c>
      <c r="O3811">
        <v>5.0697555075410503E-2</v>
      </c>
      <c r="P3811">
        <v>10</v>
      </c>
      <c r="Q3811" t="s">
        <v>261</v>
      </c>
      <c r="R3811">
        <v>104.48</v>
      </c>
      <c r="S3811" t="s">
        <v>399</v>
      </c>
    </row>
    <row r="3812" spans="1:19" x14ac:dyDescent="0.25">
      <c r="A3812">
        <v>2010</v>
      </c>
      <c r="B3812" t="s">
        <v>398</v>
      </c>
      <c r="C3812">
        <v>173</v>
      </c>
      <c r="D3812" t="s">
        <v>393</v>
      </c>
      <c r="E3812" t="s">
        <v>22</v>
      </c>
      <c r="F3812">
        <v>3046720634.6700501</v>
      </c>
      <c r="G3812">
        <v>2517688795.88974</v>
      </c>
      <c r="H3812">
        <v>4760930.5170552405</v>
      </c>
      <c r="I3812">
        <v>0.83391685451300701</v>
      </c>
      <c r="J3812">
        <v>1.5125094510384101</v>
      </c>
      <c r="K3812">
        <v>0.55134654129961402</v>
      </c>
      <c r="L3812">
        <v>9.8891751393840099</v>
      </c>
      <c r="M3812">
        <v>639.94225997537205</v>
      </c>
      <c r="N3812">
        <v>36</v>
      </c>
      <c r="O3812">
        <v>5.0697555075410503E-2</v>
      </c>
      <c r="P3812">
        <v>10</v>
      </c>
      <c r="Q3812" t="s">
        <v>261</v>
      </c>
      <c r="R3812">
        <v>106.49</v>
      </c>
      <c r="S3812" t="s">
        <v>399</v>
      </c>
    </row>
    <row r="3813" spans="1:19" x14ac:dyDescent="0.25">
      <c r="A3813">
        <v>2011</v>
      </c>
      <c r="B3813" t="s">
        <v>398</v>
      </c>
      <c r="C3813">
        <v>173</v>
      </c>
      <c r="D3813" t="s">
        <v>393</v>
      </c>
      <c r="E3813" t="s">
        <v>22</v>
      </c>
      <c r="F3813">
        <v>3063926609.0366201</v>
      </c>
      <c r="G3813">
        <v>2541399263.1180401</v>
      </c>
      <c r="H3813">
        <v>4605171.0101216901</v>
      </c>
      <c r="I3813">
        <v>0.832538587094385</v>
      </c>
      <c r="J3813">
        <v>1.57839258008869</v>
      </c>
      <c r="K3813">
        <v>0.52745976989299204</v>
      </c>
      <c r="L3813">
        <v>9.8728306707263709</v>
      </c>
      <c r="M3813">
        <v>665.32309056545898</v>
      </c>
      <c r="N3813">
        <v>35.5</v>
      </c>
      <c r="O3813">
        <v>5.0697555075410503E-2</v>
      </c>
      <c r="P3813">
        <v>10</v>
      </c>
      <c r="Q3813" t="s">
        <v>261</v>
      </c>
      <c r="R3813">
        <v>109.43</v>
      </c>
      <c r="S3813" t="s">
        <v>399</v>
      </c>
    </row>
    <row r="3814" spans="1:19" x14ac:dyDescent="0.25">
      <c r="A3814">
        <v>2012</v>
      </c>
      <c r="B3814" t="s">
        <v>398</v>
      </c>
      <c r="C3814">
        <v>173</v>
      </c>
      <c r="D3814" t="s">
        <v>393</v>
      </c>
      <c r="E3814" t="s">
        <v>22</v>
      </c>
      <c r="F3814">
        <v>3049452642.0616498</v>
      </c>
      <c r="G3814">
        <v>2493529525.24683</v>
      </c>
      <c r="H3814">
        <v>4296200.5485229297</v>
      </c>
      <c r="I3814">
        <v>0.82263719374700295</v>
      </c>
      <c r="J3814">
        <v>1.66003735864411</v>
      </c>
      <c r="K3814">
        <v>0.49555342201390001</v>
      </c>
      <c r="L3814">
        <v>9.7554129540723906</v>
      </c>
      <c r="M3814">
        <v>709.80220956167398</v>
      </c>
      <c r="N3814">
        <v>36.5</v>
      </c>
      <c r="O3814">
        <v>5.0697555075410503E-2</v>
      </c>
      <c r="P3814">
        <v>10</v>
      </c>
      <c r="Q3814" t="s">
        <v>261</v>
      </c>
      <c r="R3814">
        <v>113.45</v>
      </c>
      <c r="S3814" t="s">
        <v>399</v>
      </c>
    </row>
    <row r="3815" spans="1:19" x14ac:dyDescent="0.25">
      <c r="A3815">
        <v>2013</v>
      </c>
      <c r="B3815" t="s">
        <v>398</v>
      </c>
      <c r="C3815">
        <v>173</v>
      </c>
      <c r="D3815" t="s">
        <v>393</v>
      </c>
      <c r="E3815" t="s">
        <v>22</v>
      </c>
      <c r="F3815">
        <v>3002645534.61274</v>
      </c>
      <c r="G3815">
        <v>2480239676.1581602</v>
      </c>
      <c r="H3815">
        <v>4046218.6414755401</v>
      </c>
      <c r="I3815">
        <v>0.804450689133689</v>
      </c>
      <c r="J3815">
        <v>1.7532029674471199</v>
      </c>
      <c r="K3815">
        <v>0.45884629678962302</v>
      </c>
      <c r="L3815">
        <v>9.5397445354273405</v>
      </c>
      <c r="M3815">
        <v>742.08682245548596</v>
      </c>
      <c r="N3815">
        <v>29</v>
      </c>
      <c r="O3815">
        <v>5.0697555075410503E-2</v>
      </c>
      <c r="P3815">
        <v>10</v>
      </c>
      <c r="Q3815" t="s">
        <v>261</v>
      </c>
      <c r="R3815">
        <v>116.06</v>
      </c>
      <c r="S3815" t="s">
        <v>399</v>
      </c>
    </row>
    <row r="3816" spans="1:19" x14ac:dyDescent="0.25">
      <c r="A3816">
        <v>2014</v>
      </c>
      <c r="B3816" t="s">
        <v>398</v>
      </c>
      <c r="C3816">
        <v>173</v>
      </c>
      <c r="D3816" t="s">
        <v>393</v>
      </c>
      <c r="E3816" t="s">
        <v>22</v>
      </c>
      <c r="F3816">
        <v>3097825685.07618</v>
      </c>
      <c r="G3816">
        <v>2591021505.3175602</v>
      </c>
      <c r="H3816">
        <v>3874185.3738409402</v>
      </c>
      <c r="I3816">
        <v>0.82386784484554698</v>
      </c>
      <c r="J3816">
        <v>1.9128394213564199</v>
      </c>
      <c r="K3816">
        <v>0.43070413315788503</v>
      </c>
      <c r="L3816">
        <v>9.7700068841304208</v>
      </c>
      <c r="M3816">
        <v>799.60698473365505</v>
      </c>
      <c r="N3816">
        <v>22</v>
      </c>
      <c r="O3816">
        <v>5.0697555075410503E-2</v>
      </c>
      <c r="P3816">
        <v>10</v>
      </c>
      <c r="Q3816" t="s">
        <v>261</v>
      </c>
      <c r="R3816">
        <v>121.25</v>
      </c>
      <c r="S3816" t="s">
        <v>399</v>
      </c>
    </row>
    <row r="3817" spans="1:19" x14ac:dyDescent="0.25">
      <c r="A3817">
        <v>2015</v>
      </c>
      <c r="B3817" t="s">
        <v>398</v>
      </c>
      <c r="C3817">
        <v>173</v>
      </c>
      <c r="D3817" t="s">
        <v>393</v>
      </c>
      <c r="E3817" t="s">
        <v>22</v>
      </c>
      <c r="F3817">
        <v>3141098928.1605301</v>
      </c>
      <c r="G3817">
        <v>2680408010.9152498</v>
      </c>
      <c r="H3817">
        <v>3746123.9172870899</v>
      </c>
      <c r="I3817">
        <v>0.82919531061235596</v>
      </c>
      <c r="J3817">
        <v>2.0464760248428102</v>
      </c>
      <c r="K3817">
        <v>0.40518203025420102</v>
      </c>
      <c r="L3817">
        <v>9.8331837365131491</v>
      </c>
      <c r="M3817">
        <v>838.49306577004302</v>
      </c>
      <c r="N3817">
        <v>19.5</v>
      </c>
      <c r="O3817">
        <v>5.0697555075410503E-2</v>
      </c>
      <c r="P3817">
        <v>10</v>
      </c>
      <c r="Q3817" t="s">
        <v>261</v>
      </c>
      <c r="R3817">
        <v>125.19</v>
      </c>
      <c r="S3817" t="s">
        <v>399</v>
      </c>
    </row>
    <row r="3818" spans="1:19" x14ac:dyDescent="0.25">
      <c r="A3818">
        <v>2016</v>
      </c>
      <c r="B3818" t="s">
        <v>398</v>
      </c>
      <c r="C3818">
        <v>173</v>
      </c>
      <c r="D3818" t="s">
        <v>393</v>
      </c>
      <c r="E3818" t="s">
        <v>22</v>
      </c>
      <c r="F3818">
        <v>3167911194.9365101</v>
      </c>
      <c r="G3818">
        <v>2515351828.9116201</v>
      </c>
      <c r="H3818">
        <v>3350929.0297880899</v>
      </c>
      <c r="I3818">
        <v>0.83029459163415997</v>
      </c>
      <c r="J3818">
        <v>2.1469473918553801</v>
      </c>
      <c r="K3818">
        <v>0.38673262082897403</v>
      </c>
      <c r="L3818">
        <v>9.8462197874014308</v>
      </c>
      <c r="M3818">
        <v>945.38295701739901</v>
      </c>
      <c r="N3818">
        <v>16.5</v>
      </c>
      <c r="O3818">
        <v>5.0697555075410503E-2</v>
      </c>
      <c r="P3818">
        <v>10</v>
      </c>
      <c r="Q3818" t="s">
        <v>261</v>
      </c>
      <c r="R3818">
        <v>118.93</v>
      </c>
      <c r="S3818" t="s">
        <v>399</v>
      </c>
    </row>
    <row r="3819" spans="1:19" x14ac:dyDescent="0.25">
      <c r="A3819">
        <v>2017</v>
      </c>
      <c r="B3819" t="s">
        <v>398</v>
      </c>
      <c r="C3819">
        <v>173</v>
      </c>
      <c r="D3819" t="s">
        <v>393</v>
      </c>
      <c r="E3819" t="s">
        <v>22</v>
      </c>
      <c r="F3819">
        <v>3091411326.1003599</v>
      </c>
      <c r="G3819">
        <v>2466989113.1272101</v>
      </c>
      <c r="H3819">
        <v>3237347.92875318</v>
      </c>
      <c r="I3819">
        <v>0.80509928448953905</v>
      </c>
      <c r="J3819">
        <v>2.17954454282965</v>
      </c>
      <c r="K3819">
        <v>0.36938877305269302</v>
      </c>
      <c r="L3819">
        <v>9.5474360373245304</v>
      </c>
      <c r="M3819">
        <v>954.92093965042898</v>
      </c>
      <c r="N3819">
        <v>12</v>
      </c>
      <c r="O3819">
        <v>5.0697555075410503E-2</v>
      </c>
      <c r="P3819">
        <v>10</v>
      </c>
      <c r="Q3819" t="s">
        <v>261</v>
      </c>
      <c r="R3819">
        <v>121.55</v>
      </c>
      <c r="S3819" t="s">
        <v>399</v>
      </c>
    </row>
    <row r="3820" spans="1:19" x14ac:dyDescent="0.25">
      <c r="A3820">
        <v>2018</v>
      </c>
      <c r="B3820" t="s">
        <v>398</v>
      </c>
      <c r="C3820">
        <v>173</v>
      </c>
      <c r="D3820" t="s">
        <v>393</v>
      </c>
      <c r="E3820" t="s">
        <v>22</v>
      </c>
      <c r="F3820">
        <v>3080991372.2424698</v>
      </c>
      <c r="G3820">
        <v>2509735801.4500299</v>
      </c>
      <c r="H3820">
        <v>3243523.0002390398</v>
      </c>
      <c r="I3820">
        <v>0.79818102385896295</v>
      </c>
      <c r="J3820">
        <v>2.21308919136488</v>
      </c>
      <c r="K3820">
        <v>0.36066373961489501</v>
      </c>
      <c r="L3820">
        <v>9.4653944157103105</v>
      </c>
      <c r="M3820">
        <v>949.89040374167405</v>
      </c>
      <c r="N3820">
        <v>14</v>
      </c>
      <c r="O3820">
        <v>5.0697555075410503E-2</v>
      </c>
      <c r="P3820">
        <v>10</v>
      </c>
      <c r="Q3820" t="s">
        <v>261</v>
      </c>
      <c r="R3820">
        <v>126.68</v>
      </c>
      <c r="S3820" t="s">
        <v>399</v>
      </c>
    </row>
    <row r="3821" spans="1:19" x14ac:dyDescent="0.25">
      <c r="A3821">
        <v>2000</v>
      </c>
      <c r="B3821" t="s">
        <v>400</v>
      </c>
      <c r="C3821">
        <v>168</v>
      </c>
      <c r="D3821" t="s">
        <v>393</v>
      </c>
      <c r="E3821" t="s">
        <v>22</v>
      </c>
      <c r="F3821">
        <v>2727495365.4670901</v>
      </c>
      <c r="G3821">
        <v>2089459897.4516699</v>
      </c>
      <c r="H3821">
        <v>5874677.7979335599</v>
      </c>
      <c r="I3821">
        <v>1</v>
      </c>
      <c r="J3821">
        <v>1</v>
      </c>
      <c r="K3821">
        <v>1</v>
      </c>
      <c r="L3821">
        <v>9.6664022532295792</v>
      </c>
      <c r="M3821">
        <v>464.27999275577298</v>
      </c>
      <c r="N3821">
        <v>29.5</v>
      </c>
      <c r="O3821">
        <v>5.6407366156660303E-2</v>
      </c>
      <c r="P3821">
        <v>10</v>
      </c>
      <c r="Q3821" t="s">
        <v>261</v>
      </c>
      <c r="R3821">
        <v>57.94</v>
      </c>
      <c r="S3821" t="s">
        <v>401</v>
      </c>
    </row>
    <row r="3822" spans="1:19" x14ac:dyDescent="0.25">
      <c r="A3822">
        <v>2001</v>
      </c>
      <c r="B3822" t="s">
        <v>400</v>
      </c>
      <c r="C3822">
        <v>168</v>
      </c>
      <c r="D3822" t="s">
        <v>393</v>
      </c>
      <c r="E3822" t="s">
        <v>22</v>
      </c>
      <c r="F3822">
        <v>2766808854.7828798</v>
      </c>
      <c r="G3822">
        <v>2211646848.58779</v>
      </c>
      <c r="H3822">
        <v>5903956.2939423304</v>
      </c>
      <c r="I3822">
        <v>1.0044232184295701</v>
      </c>
      <c r="J3822">
        <v>1.0532286374947299</v>
      </c>
      <c r="K3822">
        <v>0.95366113555243004</v>
      </c>
      <c r="L3822">
        <v>9.7091588618236795</v>
      </c>
      <c r="M3822">
        <v>468.63640532395698</v>
      </c>
      <c r="N3822">
        <v>35</v>
      </c>
      <c r="O3822">
        <v>5.6407366156660303E-2</v>
      </c>
      <c r="P3822">
        <v>10</v>
      </c>
      <c r="Q3822" t="s">
        <v>261</v>
      </c>
      <c r="R3822">
        <v>62.13</v>
      </c>
      <c r="S3822" t="s">
        <v>401</v>
      </c>
    </row>
    <row r="3823" spans="1:19" x14ac:dyDescent="0.25">
      <c r="A3823">
        <v>2002</v>
      </c>
      <c r="B3823" t="s">
        <v>400</v>
      </c>
      <c r="C3823">
        <v>168</v>
      </c>
      <c r="D3823" t="s">
        <v>393</v>
      </c>
      <c r="E3823" t="s">
        <v>22</v>
      </c>
      <c r="F3823">
        <v>2806903015.29638</v>
      </c>
      <c r="G3823">
        <v>2274720456.6226602</v>
      </c>
      <c r="H3823">
        <v>5758750.8767823102</v>
      </c>
      <c r="I3823">
        <v>1.00956810193505</v>
      </c>
      <c r="J3823">
        <v>1.11057975906745</v>
      </c>
      <c r="K3823">
        <v>0.90904601285258502</v>
      </c>
      <c r="L3823">
        <v>9.7588913753336595</v>
      </c>
      <c r="M3823">
        <v>487.41525295234402</v>
      </c>
      <c r="N3823">
        <v>38.5</v>
      </c>
      <c r="O3823">
        <v>5.6407366156660303E-2</v>
      </c>
      <c r="P3823">
        <v>10</v>
      </c>
      <c r="Q3823" t="s">
        <v>261</v>
      </c>
      <c r="R3823">
        <v>66.400000000000006</v>
      </c>
      <c r="S3823" t="s">
        <v>401</v>
      </c>
    </row>
    <row r="3824" spans="1:19" x14ac:dyDescent="0.25">
      <c r="A3824">
        <v>2003</v>
      </c>
      <c r="B3824" t="s">
        <v>400</v>
      </c>
      <c r="C3824">
        <v>168</v>
      </c>
      <c r="D3824" t="s">
        <v>393</v>
      </c>
      <c r="E3824" t="s">
        <v>22</v>
      </c>
      <c r="F3824">
        <v>2661504663.6062498</v>
      </c>
      <c r="G3824">
        <v>2124851491.58864</v>
      </c>
      <c r="H3824">
        <v>5094142.1677970802</v>
      </c>
      <c r="I3824">
        <v>0.94907987205929201</v>
      </c>
      <c r="J3824">
        <v>1.1727556475900001</v>
      </c>
      <c r="K3824">
        <v>0.80927333328953999</v>
      </c>
      <c r="L3824">
        <v>9.1741878137687802</v>
      </c>
      <c r="M3824">
        <v>522.46375855607403</v>
      </c>
      <c r="N3824">
        <v>35.5</v>
      </c>
      <c r="O3824">
        <v>5.6407366156660303E-2</v>
      </c>
      <c r="P3824">
        <v>10</v>
      </c>
      <c r="Q3824" t="s">
        <v>261</v>
      </c>
      <c r="R3824">
        <v>71.8</v>
      </c>
      <c r="S3824" t="s">
        <v>401</v>
      </c>
    </row>
    <row r="3825" spans="1:19" x14ac:dyDescent="0.25">
      <c r="A3825">
        <v>2004</v>
      </c>
      <c r="B3825" t="s">
        <v>400</v>
      </c>
      <c r="C3825">
        <v>168</v>
      </c>
      <c r="D3825" t="s">
        <v>393</v>
      </c>
      <c r="E3825" t="s">
        <v>22</v>
      </c>
      <c r="F3825">
        <v>2747377331.15519</v>
      </c>
      <c r="G3825">
        <v>2205459540.3692799</v>
      </c>
      <c r="H3825">
        <v>5047139.9692097697</v>
      </c>
      <c r="I3825">
        <v>0.97067650166417996</v>
      </c>
      <c r="J3825">
        <v>1.2285808965946801</v>
      </c>
      <c r="K3825">
        <v>0.79007943583906803</v>
      </c>
      <c r="L3825">
        <v>9.3829495228436297</v>
      </c>
      <c r="M3825">
        <v>544.34340000785505</v>
      </c>
      <c r="N3825">
        <v>35.5</v>
      </c>
      <c r="O3825">
        <v>5.6407366156660303E-2</v>
      </c>
      <c r="P3825">
        <v>10</v>
      </c>
      <c r="Q3825" t="s">
        <v>261</v>
      </c>
      <c r="R3825">
        <v>80.17</v>
      </c>
      <c r="S3825" t="s">
        <v>401</v>
      </c>
    </row>
    <row r="3826" spans="1:19" x14ac:dyDescent="0.25">
      <c r="A3826">
        <v>2005</v>
      </c>
      <c r="B3826" t="s">
        <v>400</v>
      </c>
      <c r="C3826">
        <v>168</v>
      </c>
      <c r="D3826" t="s">
        <v>393</v>
      </c>
      <c r="E3826" t="s">
        <v>22</v>
      </c>
      <c r="F3826">
        <v>2697721692.7414198</v>
      </c>
      <c r="G3826">
        <v>2164096781.6412902</v>
      </c>
      <c r="H3826">
        <v>5013656.0406262605</v>
      </c>
      <c r="I3826">
        <v>0.94438787054256401</v>
      </c>
      <c r="J3826">
        <v>1.2135904637528601</v>
      </c>
      <c r="K3826">
        <v>0.77817673980576496</v>
      </c>
      <c r="L3826">
        <v>9.1288330397353192</v>
      </c>
      <c r="M3826">
        <v>538.07474443429101</v>
      </c>
      <c r="N3826">
        <v>34.5</v>
      </c>
      <c r="O3826">
        <v>5.6407366156660303E-2</v>
      </c>
      <c r="P3826">
        <v>10</v>
      </c>
      <c r="Q3826" t="s">
        <v>261</v>
      </c>
      <c r="R3826">
        <v>85.18</v>
      </c>
      <c r="S3826" t="s">
        <v>401</v>
      </c>
    </row>
    <row r="3827" spans="1:19" x14ac:dyDescent="0.25">
      <c r="A3827">
        <v>2006</v>
      </c>
      <c r="B3827" t="s">
        <v>400</v>
      </c>
      <c r="C3827">
        <v>168</v>
      </c>
      <c r="D3827" t="s">
        <v>393</v>
      </c>
      <c r="E3827" t="s">
        <v>22</v>
      </c>
      <c r="F3827">
        <v>2688771296.7684999</v>
      </c>
      <c r="G3827">
        <v>2141474429.82546</v>
      </c>
      <c r="H3827">
        <v>4897136.3791409303</v>
      </c>
      <c r="I3827">
        <v>0.93222215066839298</v>
      </c>
      <c r="J3827">
        <v>1.2294778427286199</v>
      </c>
      <c r="K3827">
        <v>0.75822606823030203</v>
      </c>
      <c r="L3827">
        <v>9.0112342977314803</v>
      </c>
      <c r="M3827">
        <v>549.04970754361</v>
      </c>
      <c r="N3827">
        <v>37</v>
      </c>
      <c r="O3827">
        <v>5.6407366156660303E-2</v>
      </c>
      <c r="P3827">
        <v>10</v>
      </c>
      <c r="Q3827" t="s">
        <v>261</v>
      </c>
      <c r="R3827">
        <v>91.22</v>
      </c>
      <c r="S3827" t="s">
        <v>401</v>
      </c>
    </row>
    <row r="3828" spans="1:19" x14ac:dyDescent="0.25">
      <c r="A3828">
        <v>2007</v>
      </c>
      <c r="B3828" t="s">
        <v>400</v>
      </c>
      <c r="C3828">
        <v>168</v>
      </c>
      <c r="D3828" t="s">
        <v>393</v>
      </c>
      <c r="E3828" t="s">
        <v>22</v>
      </c>
      <c r="F3828">
        <v>2698360807.8962998</v>
      </c>
      <c r="G3828">
        <v>2152247926.6845498</v>
      </c>
      <c r="H3828">
        <v>4816130.1913751001</v>
      </c>
      <c r="I3828">
        <v>0.92669153235823898</v>
      </c>
      <c r="J3828">
        <v>1.25644676298249</v>
      </c>
      <c r="K3828">
        <v>0.73754938104858903</v>
      </c>
      <c r="L3828">
        <v>8.9577731164364494</v>
      </c>
      <c r="M3828">
        <v>560.27571944143597</v>
      </c>
      <c r="N3828">
        <v>33</v>
      </c>
      <c r="O3828">
        <v>5.6407366156660303E-2</v>
      </c>
      <c r="P3828">
        <v>10</v>
      </c>
      <c r="Q3828" t="s">
        <v>261</v>
      </c>
      <c r="R3828">
        <v>96.59</v>
      </c>
      <c r="S3828" t="s">
        <v>401</v>
      </c>
    </row>
    <row r="3829" spans="1:19" x14ac:dyDescent="0.25">
      <c r="A3829">
        <v>2008</v>
      </c>
      <c r="B3829" t="s">
        <v>400</v>
      </c>
      <c r="C3829">
        <v>168</v>
      </c>
      <c r="D3829" t="s">
        <v>393</v>
      </c>
      <c r="E3829" t="s">
        <v>22</v>
      </c>
      <c r="F3829">
        <v>2772427234.1353998</v>
      </c>
      <c r="G3829">
        <v>2255130053.5061302</v>
      </c>
      <c r="H3829">
        <v>4694133.3554882696</v>
      </c>
      <c r="I3829">
        <v>0.94316459567353295</v>
      </c>
      <c r="J3829">
        <v>1.35072264685584</v>
      </c>
      <c r="K3829">
        <v>0.69826666330722897</v>
      </c>
      <c r="L3829">
        <v>9.1170083727849995</v>
      </c>
      <c r="M3829">
        <v>590.61535414070499</v>
      </c>
      <c r="N3829">
        <v>24.5</v>
      </c>
      <c r="O3829">
        <v>5.6407366156660303E-2</v>
      </c>
      <c r="P3829">
        <v>10</v>
      </c>
      <c r="Q3829" t="s">
        <v>261</v>
      </c>
      <c r="R3829">
        <v>99.6</v>
      </c>
      <c r="S3829" t="s">
        <v>401</v>
      </c>
    </row>
    <row r="3830" spans="1:19" x14ac:dyDescent="0.25">
      <c r="A3830">
        <v>2009</v>
      </c>
      <c r="B3830" t="s">
        <v>400</v>
      </c>
      <c r="C3830">
        <v>168</v>
      </c>
      <c r="D3830" t="s">
        <v>393</v>
      </c>
      <c r="E3830" t="s">
        <v>22</v>
      </c>
      <c r="F3830">
        <v>2819890184.1932998</v>
      </c>
      <c r="G3830">
        <v>2327787534.7405</v>
      </c>
      <c r="H3830">
        <v>4710803.5038854303</v>
      </c>
      <c r="I3830">
        <v>0.95093817244803203</v>
      </c>
      <c r="J3830">
        <v>1.3893074382150901</v>
      </c>
      <c r="K3830">
        <v>0.68446921558971197</v>
      </c>
      <c r="L3830">
        <v>9.1921508928336806</v>
      </c>
      <c r="M3830">
        <v>598.60068072622505</v>
      </c>
      <c r="N3830">
        <v>28</v>
      </c>
      <c r="O3830">
        <v>5.6407366156660303E-2</v>
      </c>
      <c r="P3830">
        <v>10</v>
      </c>
      <c r="Q3830" t="s">
        <v>261</v>
      </c>
      <c r="R3830">
        <v>104.48</v>
      </c>
      <c r="S3830" t="s">
        <v>401</v>
      </c>
    </row>
    <row r="3831" spans="1:19" x14ac:dyDescent="0.25">
      <c r="A3831">
        <v>2010</v>
      </c>
      <c r="B3831" t="s">
        <v>400</v>
      </c>
      <c r="C3831">
        <v>168</v>
      </c>
      <c r="D3831" t="s">
        <v>393</v>
      </c>
      <c r="E3831" t="s">
        <v>22</v>
      </c>
      <c r="F3831">
        <v>2770297790.0275798</v>
      </c>
      <c r="G3831">
        <v>2289263947.5577898</v>
      </c>
      <c r="H3831">
        <v>4496903.29420749</v>
      </c>
      <c r="I3831">
        <v>0.93022718310775698</v>
      </c>
      <c r="J3831">
        <v>1.43130547570566</v>
      </c>
      <c r="K3831">
        <v>0.64991519902426098</v>
      </c>
      <c r="L3831">
        <v>8.9919501388082299</v>
      </c>
      <c r="M3831">
        <v>616.04566715856004</v>
      </c>
      <c r="N3831">
        <v>32</v>
      </c>
      <c r="O3831">
        <v>5.6407366156660303E-2</v>
      </c>
      <c r="P3831">
        <v>10</v>
      </c>
      <c r="Q3831" t="s">
        <v>261</v>
      </c>
      <c r="R3831">
        <v>106.49</v>
      </c>
      <c r="S3831" t="s">
        <v>401</v>
      </c>
    </row>
    <row r="3832" spans="1:19" x14ac:dyDescent="0.25">
      <c r="A3832">
        <v>2011</v>
      </c>
      <c r="B3832" t="s">
        <v>400</v>
      </c>
      <c r="C3832">
        <v>168</v>
      </c>
      <c r="D3832" t="s">
        <v>393</v>
      </c>
      <c r="E3832" t="s">
        <v>22</v>
      </c>
      <c r="F3832">
        <v>2840897447.2856498</v>
      </c>
      <c r="G3832">
        <v>2356405880.5559201</v>
      </c>
      <c r="H3832">
        <v>4542431.4980822802</v>
      </c>
      <c r="I3832">
        <v>0.94700881812571802</v>
      </c>
      <c r="J3832">
        <v>1.45851776502812</v>
      </c>
      <c r="K3832">
        <v>0.64929536055905201</v>
      </c>
      <c r="L3832">
        <v>9.1541681733587303</v>
      </c>
      <c r="M3832">
        <v>625.41338234489899</v>
      </c>
      <c r="N3832">
        <v>29.5</v>
      </c>
      <c r="O3832">
        <v>5.6407366156660303E-2</v>
      </c>
      <c r="P3832">
        <v>10</v>
      </c>
      <c r="Q3832" t="s">
        <v>261</v>
      </c>
      <c r="R3832">
        <v>109.43</v>
      </c>
      <c r="S3832" t="s">
        <v>401</v>
      </c>
    </row>
    <row r="3833" spans="1:19" x14ac:dyDescent="0.25">
      <c r="A3833">
        <v>2012</v>
      </c>
      <c r="B3833" t="s">
        <v>400</v>
      </c>
      <c r="C3833">
        <v>168</v>
      </c>
      <c r="D3833" t="s">
        <v>393</v>
      </c>
      <c r="E3833" t="s">
        <v>22</v>
      </c>
      <c r="F3833">
        <v>2815290032.99405</v>
      </c>
      <c r="G3833">
        <v>2302055366.4534898</v>
      </c>
      <c r="H3833">
        <v>4269727.9986273404</v>
      </c>
      <c r="I3833">
        <v>0.93171276165482897</v>
      </c>
      <c r="J3833">
        <v>1.5158825977814101</v>
      </c>
      <c r="K3833">
        <v>0.61463385292399997</v>
      </c>
      <c r="L3833">
        <v>9.0063103386230008</v>
      </c>
      <c r="M3833">
        <v>659.36051052880498</v>
      </c>
      <c r="N3833">
        <v>29</v>
      </c>
      <c r="O3833">
        <v>5.6407366156660303E-2</v>
      </c>
      <c r="P3833">
        <v>10</v>
      </c>
      <c r="Q3833" t="s">
        <v>261</v>
      </c>
      <c r="R3833">
        <v>113.45</v>
      </c>
      <c r="S3833" t="s">
        <v>401</v>
      </c>
    </row>
    <row r="3834" spans="1:19" x14ac:dyDescent="0.25">
      <c r="A3834">
        <v>2013</v>
      </c>
      <c r="B3834" t="s">
        <v>400</v>
      </c>
      <c r="C3834">
        <v>168</v>
      </c>
      <c r="D3834" t="s">
        <v>393</v>
      </c>
      <c r="E3834" t="s">
        <v>22</v>
      </c>
      <c r="F3834">
        <v>2764787479.1723299</v>
      </c>
      <c r="G3834">
        <v>2283764607.8903298</v>
      </c>
      <c r="H3834">
        <v>4030984.8304803302</v>
      </c>
      <c r="I3834">
        <v>0.908718916890627</v>
      </c>
      <c r="J3834">
        <v>1.5929061409926599</v>
      </c>
      <c r="K3834">
        <v>0.57047863242233299</v>
      </c>
      <c r="L3834">
        <v>8.7840425857839008</v>
      </c>
      <c r="M3834">
        <v>685.88387092562698</v>
      </c>
      <c r="N3834">
        <v>32.5</v>
      </c>
      <c r="O3834">
        <v>5.6407366156660303E-2</v>
      </c>
      <c r="P3834">
        <v>10</v>
      </c>
      <c r="Q3834" t="s">
        <v>261</v>
      </c>
      <c r="R3834">
        <v>116.06</v>
      </c>
      <c r="S3834" t="s">
        <v>401</v>
      </c>
    </row>
    <row r="3835" spans="1:19" x14ac:dyDescent="0.25">
      <c r="A3835">
        <v>2014</v>
      </c>
      <c r="B3835" t="s">
        <v>400</v>
      </c>
      <c r="C3835">
        <v>168</v>
      </c>
      <c r="D3835" t="s">
        <v>393</v>
      </c>
      <c r="E3835" t="s">
        <v>22</v>
      </c>
      <c r="F3835">
        <v>2790126107.9153099</v>
      </c>
      <c r="G3835">
        <v>2333661568.8170199</v>
      </c>
      <c r="H3835">
        <v>3904368.57840638</v>
      </c>
      <c r="I3835">
        <v>0.91032582339816703</v>
      </c>
      <c r="J3835">
        <v>1.68049442986991</v>
      </c>
      <c r="K3835">
        <v>0.54170118461424399</v>
      </c>
      <c r="L3835">
        <v>8.7995755904691109</v>
      </c>
      <c r="M3835">
        <v>714.61647431199799</v>
      </c>
      <c r="N3835">
        <v>33.5</v>
      </c>
      <c r="O3835">
        <v>5.6407366156660303E-2</v>
      </c>
      <c r="P3835">
        <v>10</v>
      </c>
      <c r="Q3835" t="s">
        <v>261</v>
      </c>
      <c r="R3835">
        <v>121.25</v>
      </c>
      <c r="S3835" t="s">
        <v>401</v>
      </c>
    </row>
    <row r="3836" spans="1:19" x14ac:dyDescent="0.25">
      <c r="A3836">
        <v>2015</v>
      </c>
      <c r="B3836" t="s">
        <v>400</v>
      </c>
      <c r="C3836">
        <v>168</v>
      </c>
      <c r="D3836" t="s">
        <v>393</v>
      </c>
      <c r="E3836" t="s">
        <v>22</v>
      </c>
      <c r="F3836">
        <v>2730449667.8933601</v>
      </c>
      <c r="G3836">
        <v>2329986839.1945801</v>
      </c>
      <c r="H3836">
        <v>3629643.2247538101</v>
      </c>
      <c r="I3836">
        <v>0.88426381008201604</v>
      </c>
      <c r="J3836">
        <v>1.80484346711801</v>
      </c>
      <c r="K3836">
        <v>0.48993933612094098</v>
      </c>
      <c r="L3836">
        <v>8.5476496862261708</v>
      </c>
      <c r="M3836">
        <v>752.26392755959205</v>
      </c>
      <c r="N3836">
        <v>27.5</v>
      </c>
      <c r="O3836">
        <v>5.6407366156660303E-2</v>
      </c>
      <c r="P3836">
        <v>10</v>
      </c>
      <c r="Q3836" t="s">
        <v>261</v>
      </c>
      <c r="R3836">
        <v>125.19</v>
      </c>
      <c r="S3836" t="s">
        <v>401</v>
      </c>
    </row>
    <row r="3837" spans="1:19" x14ac:dyDescent="0.25">
      <c r="A3837">
        <v>2016</v>
      </c>
      <c r="B3837" t="s">
        <v>400</v>
      </c>
      <c r="C3837">
        <v>168</v>
      </c>
      <c r="D3837" t="s">
        <v>393</v>
      </c>
      <c r="E3837" t="s">
        <v>22</v>
      </c>
      <c r="F3837">
        <v>2794741677.9981999</v>
      </c>
      <c r="G3837">
        <v>2219051658.4948602</v>
      </c>
      <c r="H3837">
        <v>3340982.4647095501</v>
      </c>
      <c r="I3837">
        <v>0.89861432010379105</v>
      </c>
      <c r="J3837">
        <v>1.8674252570520899</v>
      </c>
      <c r="K3837">
        <v>0.48120497284177199</v>
      </c>
      <c r="L3837">
        <v>8.6863674886356499</v>
      </c>
      <c r="M3837">
        <v>836.50294711773199</v>
      </c>
      <c r="N3837">
        <v>19.5</v>
      </c>
      <c r="O3837">
        <v>5.6407366156660303E-2</v>
      </c>
      <c r="P3837">
        <v>10</v>
      </c>
      <c r="Q3837" t="s">
        <v>261</v>
      </c>
      <c r="R3837">
        <v>118.93</v>
      </c>
      <c r="S3837" t="s">
        <v>401</v>
      </c>
    </row>
    <row r="3838" spans="1:19" x14ac:dyDescent="0.25">
      <c r="A3838">
        <v>2017</v>
      </c>
      <c r="B3838" t="s">
        <v>400</v>
      </c>
      <c r="C3838">
        <v>168</v>
      </c>
      <c r="D3838" t="s">
        <v>393</v>
      </c>
      <c r="E3838" t="s">
        <v>22</v>
      </c>
      <c r="F3838">
        <v>2743361137.2933502</v>
      </c>
      <c r="G3838">
        <v>2189240235.33815</v>
      </c>
      <c r="H3838">
        <v>3236542.5686514</v>
      </c>
      <c r="I3838">
        <v>0.87649225358510996</v>
      </c>
      <c r="J3838">
        <v>1.9017880314881901</v>
      </c>
      <c r="K3838">
        <v>0.460877994325812</v>
      </c>
      <c r="L3838">
        <v>8.4725266949933804</v>
      </c>
      <c r="M3838">
        <v>847.62090382035501</v>
      </c>
      <c r="N3838">
        <v>15.5</v>
      </c>
      <c r="O3838">
        <v>5.6407366156660303E-2</v>
      </c>
      <c r="P3838">
        <v>10</v>
      </c>
      <c r="Q3838" t="s">
        <v>261</v>
      </c>
      <c r="R3838">
        <v>121.55</v>
      </c>
      <c r="S3838" t="s">
        <v>401</v>
      </c>
    </row>
    <row r="3839" spans="1:19" x14ac:dyDescent="0.25">
      <c r="A3839">
        <v>2018</v>
      </c>
      <c r="B3839" t="s">
        <v>400</v>
      </c>
      <c r="C3839">
        <v>168</v>
      </c>
      <c r="D3839" t="s">
        <v>393</v>
      </c>
      <c r="E3839" t="s">
        <v>22</v>
      </c>
      <c r="F3839">
        <v>2784467533.19557</v>
      </c>
      <c r="G3839">
        <v>2268191309.7828102</v>
      </c>
      <c r="H3839">
        <v>3307314.2992757098</v>
      </c>
      <c r="I3839">
        <v>0.88496384472907197</v>
      </c>
      <c r="J3839">
        <v>1.9282095331260101</v>
      </c>
      <c r="K3839">
        <v>0.45895626462045802</v>
      </c>
      <c r="L3839">
        <v>8.5544165027158101</v>
      </c>
      <c r="M3839">
        <v>841.91198091011699</v>
      </c>
      <c r="N3839">
        <v>13</v>
      </c>
      <c r="O3839">
        <v>5.6407366156660303E-2</v>
      </c>
      <c r="P3839">
        <v>10</v>
      </c>
      <c r="Q3839" t="s">
        <v>261</v>
      </c>
      <c r="R3839">
        <v>126.68</v>
      </c>
      <c r="S3839" t="s">
        <v>401</v>
      </c>
    </row>
    <row r="3840" spans="1:19" x14ac:dyDescent="0.25">
      <c r="A3840">
        <v>2000</v>
      </c>
      <c r="B3840" t="s">
        <v>402</v>
      </c>
      <c r="C3840">
        <v>172</v>
      </c>
      <c r="D3840" t="s">
        <v>393</v>
      </c>
      <c r="E3840" t="s">
        <v>22</v>
      </c>
      <c r="F3840">
        <v>1163564002.5736001</v>
      </c>
      <c r="G3840">
        <v>891374684.73004603</v>
      </c>
      <c r="H3840">
        <v>1346326.19564335</v>
      </c>
      <c r="I3840">
        <v>1</v>
      </c>
      <c r="J3840">
        <v>1</v>
      </c>
      <c r="K3840">
        <v>1</v>
      </c>
      <c r="L3840">
        <v>4.12373851800408</v>
      </c>
      <c r="M3840">
        <v>864.25117949783601</v>
      </c>
      <c r="N3840">
        <v>10.5</v>
      </c>
      <c r="O3840">
        <v>0.19662826613030501</v>
      </c>
      <c r="P3840">
        <v>10</v>
      </c>
      <c r="Q3840" t="s">
        <v>261</v>
      </c>
      <c r="R3840">
        <v>57.94</v>
      </c>
      <c r="S3840" t="s">
        <v>402</v>
      </c>
    </row>
    <row r="3841" spans="1:19" x14ac:dyDescent="0.25">
      <c r="A3841">
        <v>2001</v>
      </c>
      <c r="B3841" t="s">
        <v>402</v>
      </c>
      <c r="C3841">
        <v>172</v>
      </c>
      <c r="D3841" t="s">
        <v>393</v>
      </c>
      <c r="E3841" t="s">
        <v>22</v>
      </c>
      <c r="F3841">
        <v>1224515175.21048</v>
      </c>
      <c r="G3841">
        <v>978815404.47603798</v>
      </c>
      <c r="H3841">
        <v>1448630.32671441</v>
      </c>
      <c r="I3841">
        <v>1.0420186751621301</v>
      </c>
      <c r="J3841">
        <v>1.02054749947739</v>
      </c>
      <c r="K3841">
        <v>1.02103887932285</v>
      </c>
      <c r="L3841">
        <v>4.2970125472456502</v>
      </c>
      <c r="M3841">
        <v>845.29168872763</v>
      </c>
      <c r="N3841">
        <v>16.5</v>
      </c>
      <c r="O3841">
        <v>0.19662826613030501</v>
      </c>
      <c r="P3841">
        <v>10</v>
      </c>
      <c r="Q3841" t="s">
        <v>261</v>
      </c>
      <c r="R3841">
        <v>62.13</v>
      </c>
      <c r="S3841" t="s">
        <v>402</v>
      </c>
    </row>
    <row r="3842" spans="1:19" x14ac:dyDescent="0.25">
      <c r="A3842">
        <v>2002</v>
      </c>
      <c r="B3842" t="s">
        <v>402</v>
      </c>
      <c r="C3842">
        <v>172</v>
      </c>
      <c r="D3842" t="s">
        <v>393</v>
      </c>
      <c r="E3842" t="s">
        <v>22</v>
      </c>
      <c r="F3842">
        <v>1229234507.56301</v>
      </c>
      <c r="G3842">
        <v>996174383.33358502</v>
      </c>
      <c r="H3842">
        <v>1554178.88711536</v>
      </c>
      <c r="I3842">
        <v>1.0363744580066101</v>
      </c>
      <c r="J3842">
        <v>0.96810923915724401</v>
      </c>
      <c r="K3842">
        <v>1.07051396277221</v>
      </c>
      <c r="L3842">
        <v>4.2737372715574597</v>
      </c>
      <c r="M3842">
        <v>790.92215043825001</v>
      </c>
      <c r="N3842">
        <v>20</v>
      </c>
      <c r="O3842">
        <v>0.19662826613030501</v>
      </c>
      <c r="P3842">
        <v>10</v>
      </c>
      <c r="Q3842" t="s">
        <v>261</v>
      </c>
      <c r="R3842">
        <v>66.400000000000006</v>
      </c>
      <c r="S3842" t="s">
        <v>402</v>
      </c>
    </row>
    <row r="3843" spans="1:19" x14ac:dyDescent="0.25">
      <c r="A3843">
        <v>2003</v>
      </c>
      <c r="B3843" t="s">
        <v>402</v>
      </c>
      <c r="C3843">
        <v>172</v>
      </c>
      <c r="D3843" t="s">
        <v>393</v>
      </c>
      <c r="E3843" t="s">
        <v>22</v>
      </c>
      <c r="F3843">
        <v>1348267471.1031599</v>
      </c>
      <c r="G3843">
        <v>1076409215.5120299</v>
      </c>
      <c r="H3843">
        <v>1494073.07157007</v>
      </c>
      <c r="I3843">
        <v>1.1270036759828199</v>
      </c>
      <c r="J3843">
        <v>1.0881670446823399</v>
      </c>
      <c r="K3843">
        <v>1.03568995356942</v>
      </c>
      <c r="L3843">
        <v>4.64746846858257</v>
      </c>
      <c r="M3843">
        <v>902.41066301149306</v>
      </c>
      <c r="N3843">
        <v>22</v>
      </c>
      <c r="O3843">
        <v>0.19662826613030501</v>
      </c>
      <c r="P3843">
        <v>10</v>
      </c>
      <c r="Q3843" t="s">
        <v>261</v>
      </c>
      <c r="R3843">
        <v>71.8</v>
      </c>
      <c r="S3843" t="s">
        <v>402</v>
      </c>
    </row>
    <row r="3844" spans="1:19" x14ac:dyDescent="0.25">
      <c r="A3844">
        <v>2004</v>
      </c>
      <c r="B3844" t="s">
        <v>402</v>
      </c>
      <c r="C3844">
        <v>172</v>
      </c>
      <c r="D3844" t="s">
        <v>393</v>
      </c>
      <c r="E3844" t="s">
        <v>22</v>
      </c>
      <c r="F3844">
        <v>1413946279.8097301</v>
      </c>
      <c r="G3844">
        <v>1135046604.9979501</v>
      </c>
      <c r="H3844">
        <v>1627352.5376972</v>
      </c>
      <c r="I3844">
        <v>1.17101608272586</v>
      </c>
      <c r="J3844">
        <v>1.05346969944517</v>
      </c>
      <c r="K3844">
        <v>1.1115802223287501</v>
      </c>
      <c r="L3844">
        <v>4.8289641255389002</v>
      </c>
      <c r="M3844">
        <v>868.86292125155899</v>
      </c>
      <c r="N3844">
        <v>24.5</v>
      </c>
      <c r="O3844">
        <v>0.19662826613030501</v>
      </c>
      <c r="P3844">
        <v>10</v>
      </c>
      <c r="Q3844" t="s">
        <v>261</v>
      </c>
      <c r="R3844">
        <v>80.17</v>
      </c>
      <c r="S3844" t="s">
        <v>402</v>
      </c>
    </row>
    <row r="3845" spans="1:19" x14ac:dyDescent="0.25">
      <c r="A3845">
        <v>2005</v>
      </c>
      <c r="B3845" t="s">
        <v>402</v>
      </c>
      <c r="C3845">
        <v>172</v>
      </c>
      <c r="D3845" t="s">
        <v>393</v>
      </c>
      <c r="E3845" t="s">
        <v>22</v>
      </c>
      <c r="F3845">
        <v>1484068125.44438</v>
      </c>
      <c r="G3845">
        <v>1190510890.2271299</v>
      </c>
      <c r="H3845">
        <v>1727173.60434057</v>
      </c>
      <c r="I3845">
        <v>1.21781365168607</v>
      </c>
      <c r="J3845">
        <v>1.0410878555318499</v>
      </c>
      <c r="K3845">
        <v>1.1697510879751201</v>
      </c>
      <c r="L3845">
        <v>5.0219450632090599</v>
      </c>
      <c r="M3845">
        <v>859.24664533707596</v>
      </c>
      <c r="N3845">
        <v>26</v>
      </c>
      <c r="O3845">
        <v>0.19662826613030501</v>
      </c>
      <c r="P3845">
        <v>10</v>
      </c>
      <c r="Q3845" t="s">
        <v>261</v>
      </c>
      <c r="R3845">
        <v>85.18</v>
      </c>
      <c r="S3845" t="s">
        <v>402</v>
      </c>
    </row>
    <row r="3846" spans="1:19" x14ac:dyDescent="0.25">
      <c r="A3846">
        <v>2006</v>
      </c>
      <c r="B3846" t="s">
        <v>402</v>
      </c>
      <c r="C3846">
        <v>172</v>
      </c>
      <c r="D3846" t="s">
        <v>393</v>
      </c>
      <c r="E3846" t="s">
        <v>22</v>
      </c>
      <c r="F3846">
        <v>1546668004.3643999</v>
      </c>
      <c r="G3846">
        <v>1231845187.70944</v>
      </c>
      <c r="H3846">
        <v>1780834.61032436</v>
      </c>
      <c r="I3846">
        <v>1.25700325011206</v>
      </c>
      <c r="J3846">
        <v>1.04477445116621</v>
      </c>
      <c r="K3846">
        <v>1.20313360334276</v>
      </c>
      <c r="L3846">
        <v>5.1835527197434299</v>
      </c>
      <c r="M3846">
        <v>868.50738153763496</v>
      </c>
      <c r="N3846">
        <v>24.5</v>
      </c>
      <c r="O3846">
        <v>0.19662826613030501</v>
      </c>
      <c r="P3846">
        <v>10</v>
      </c>
      <c r="Q3846" t="s">
        <v>261</v>
      </c>
      <c r="R3846">
        <v>91.22</v>
      </c>
      <c r="S3846" t="s">
        <v>402</v>
      </c>
    </row>
    <row r="3847" spans="1:19" x14ac:dyDescent="0.25">
      <c r="A3847">
        <v>2007</v>
      </c>
      <c r="B3847" t="s">
        <v>402</v>
      </c>
      <c r="C3847">
        <v>172</v>
      </c>
      <c r="D3847" t="s">
        <v>393</v>
      </c>
      <c r="E3847" t="s">
        <v>22</v>
      </c>
      <c r="F3847">
        <v>1659336312.3471501</v>
      </c>
      <c r="G3847">
        <v>1323508378.66853</v>
      </c>
      <c r="H3847">
        <v>1837577.5263144199</v>
      </c>
      <c r="I3847">
        <v>1.3358058342538099</v>
      </c>
      <c r="J3847">
        <v>1.0878550305694401</v>
      </c>
      <c r="K3847">
        <v>1.22792632907583</v>
      </c>
      <c r="L3847">
        <v>5.5085139712870097</v>
      </c>
      <c r="M3847">
        <v>903.00207125150996</v>
      </c>
      <c r="N3847">
        <v>19</v>
      </c>
      <c r="O3847">
        <v>0.19662826613030501</v>
      </c>
      <c r="P3847">
        <v>10</v>
      </c>
      <c r="Q3847" t="s">
        <v>261</v>
      </c>
      <c r="R3847">
        <v>96.59</v>
      </c>
      <c r="S3847" t="s">
        <v>402</v>
      </c>
    </row>
    <row r="3848" spans="1:19" x14ac:dyDescent="0.25">
      <c r="A3848">
        <v>2008</v>
      </c>
      <c r="B3848" t="s">
        <v>402</v>
      </c>
      <c r="C3848">
        <v>172</v>
      </c>
      <c r="D3848" t="s">
        <v>393</v>
      </c>
      <c r="E3848" t="s">
        <v>22</v>
      </c>
      <c r="F3848">
        <v>1801491028.4098899</v>
      </c>
      <c r="G3848">
        <v>1465357326.3414299</v>
      </c>
      <c r="H3848">
        <v>1837920.6624793101</v>
      </c>
      <c r="I3848">
        <v>1.43659113322063</v>
      </c>
      <c r="J3848">
        <v>1.2042226177679201</v>
      </c>
      <c r="K3848">
        <v>1.1929614275834</v>
      </c>
      <c r="L3848">
        <v>5.92412619068506</v>
      </c>
      <c r="M3848">
        <v>980.17888649215399</v>
      </c>
      <c r="N3848">
        <v>19</v>
      </c>
      <c r="O3848">
        <v>0.19662826613030501</v>
      </c>
      <c r="P3848">
        <v>10</v>
      </c>
      <c r="Q3848" t="s">
        <v>261</v>
      </c>
      <c r="R3848">
        <v>99.6</v>
      </c>
      <c r="S3848" t="s">
        <v>402</v>
      </c>
    </row>
    <row r="3849" spans="1:19" x14ac:dyDescent="0.25">
      <c r="A3849">
        <v>2009</v>
      </c>
      <c r="B3849" t="s">
        <v>402</v>
      </c>
      <c r="C3849">
        <v>172</v>
      </c>
      <c r="D3849" t="s">
        <v>393</v>
      </c>
      <c r="E3849" t="s">
        <v>22</v>
      </c>
      <c r="F3849">
        <v>1880482209.2992699</v>
      </c>
      <c r="G3849">
        <v>1552316849.3032601</v>
      </c>
      <c r="H3849">
        <v>1995490.9884843901</v>
      </c>
      <c r="I3849">
        <v>1.48649365157473</v>
      </c>
      <c r="J3849">
        <v>1.1749532874808499</v>
      </c>
      <c r="K3849">
        <v>1.2651512765769899</v>
      </c>
      <c r="L3849">
        <v>6.1299111277672402</v>
      </c>
      <c r="M3849">
        <v>942.36567348646895</v>
      </c>
      <c r="N3849">
        <v>28</v>
      </c>
      <c r="O3849">
        <v>0.19662826613030501</v>
      </c>
      <c r="P3849">
        <v>10</v>
      </c>
      <c r="Q3849" t="s">
        <v>261</v>
      </c>
      <c r="R3849">
        <v>104.48</v>
      </c>
      <c r="S3849" t="s">
        <v>402</v>
      </c>
    </row>
    <row r="3850" spans="1:19" x14ac:dyDescent="0.25">
      <c r="A3850">
        <v>2010</v>
      </c>
      <c r="B3850" t="s">
        <v>402</v>
      </c>
      <c r="C3850">
        <v>172</v>
      </c>
      <c r="D3850" t="s">
        <v>393</v>
      </c>
      <c r="E3850" t="s">
        <v>22</v>
      </c>
      <c r="F3850">
        <v>1838422958.65324</v>
      </c>
      <c r="G3850">
        <v>1519199637.94415</v>
      </c>
      <c r="H3850">
        <v>1860399.4807217901</v>
      </c>
      <c r="I3850">
        <v>1.4470440441713599</v>
      </c>
      <c r="J3850">
        <v>1.2333849329021001</v>
      </c>
      <c r="K3850">
        <v>1.1732298697427199</v>
      </c>
      <c r="L3850">
        <v>5.9672312621978501</v>
      </c>
      <c r="M3850">
        <v>988.18720264315095</v>
      </c>
      <c r="N3850">
        <v>29.5</v>
      </c>
      <c r="O3850">
        <v>0.19662826613030501</v>
      </c>
      <c r="P3850">
        <v>10</v>
      </c>
      <c r="Q3850" t="s">
        <v>261</v>
      </c>
      <c r="R3850">
        <v>106.49</v>
      </c>
      <c r="S3850" t="s">
        <v>402</v>
      </c>
    </row>
    <row r="3851" spans="1:19" x14ac:dyDescent="0.25">
      <c r="A3851">
        <v>2011</v>
      </c>
      <c r="B3851" t="s">
        <v>402</v>
      </c>
      <c r="C3851">
        <v>172</v>
      </c>
      <c r="D3851" t="s">
        <v>393</v>
      </c>
      <c r="E3851" t="s">
        <v>22</v>
      </c>
      <c r="F3851">
        <v>1821654263.13781</v>
      </c>
      <c r="G3851">
        <v>1510986192.7958901</v>
      </c>
      <c r="H3851">
        <v>1729978.13062025</v>
      </c>
      <c r="I3851">
        <v>1.42343672103097</v>
      </c>
      <c r="J3851">
        <v>1.3191976922842099</v>
      </c>
      <c r="K3851">
        <v>1.07901698839866</v>
      </c>
      <c r="L3851">
        <v>5.8698808344568603</v>
      </c>
      <c r="M3851">
        <v>1052.9926540081101</v>
      </c>
      <c r="N3851">
        <v>27</v>
      </c>
      <c r="O3851">
        <v>0.19662826613030501</v>
      </c>
      <c r="P3851">
        <v>10</v>
      </c>
      <c r="Q3851" t="s">
        <v>261</v>
      </c>
      <c r="R3851">
        <v>109.43</v>
      </c>
      <c r="S3851" t="s">
        <v>402</v>
      </c>
    </row>
    <row r="3852" spans="1:19" x14ac:dyDescent="0.25">
      <c r="A3852">
        <v>2012</v>
      </c>
      <c r="B3852" t="s">
        <v>402</v>
      </c>
      <c r="C3852">
        <v>172</v>
      </c>
      <c r="D3852" t="s">
        <v>393</v>
      </c>
      <c r="E3852" t="s">
        <v>22</v>
      </c>
      <c r="F3852">
        <v>1859366903.9205201</v>
      </c>
      <c r="G3852">
        <v>1520399500.30445</v>
      </c>
      <c r="H3852">
        <v>1683405.34170477</v>
      </c>
      <c r="I3852">
        <v>1.4424399496695399</v>
      </c>
      <c r="J3852">
        <v>1.36414023151166</v>
      </c>
      <c r="K3852">
        <v>1.0573985843604301</v>
      </c>
      <c r="L3852">
        <v>5.9482451803601499</v>
      </c>
      <c r="M3852">
        <v>1104.5271497342201</v>
      </c>
      <c r="N3852">
        <v>31.5</v>
      </c>
      <c r="O3852">
        <v>0.19662826613030501</v>
      </c>
      <c r="P3852">
        <v>10</v>
      </c>
      <c r="Q3852" t="s">
        <v>261</v>
      </c>
      <c r="R3852">
        <v>113.45</v>
      </c>
      <c r="S3852" t="s">
        <v>402</v>
      </c>
    </row>
    <row r="3853" spans="1:19" x14ac:dyDescent="0.25">
      <c r="A3853">
        <v>2013</v>
      </c>
      <c r="B3853" t="s">
        <v>402</v>
      </c>
      <c r="C3853">
        <v>172</v>
      </c>
      <c r="D3853" t="s">
        <v>393</v>
      </c>
      <c r="E3853" t="s">
        <v>22</v>
      </c>
      <c r="F3853">
        <v>1969858369.71118</v>
      </c>
      <c r="G3853">
        <v>1627138744.3673201</v>
      </c>
      <c r="H3853">
        <v>1845566.37184664</v>
      </c>
      <c r="I3853">
        <v>1.5176672458640601</v>
      </c>
      <c r="J3853">
        <v>1.33163413164365</v>
      </c>
      <c r="K3853">
        <v>1.13970287318393</v>
      </c>
      <c r="L3853">
        <v>6.2584628792828001</v>
      </c>
      <c r="M3853">
        <v>1067.3462627844599</v>
      </c>
      <c r="N3853">
        <v>35.5</v>
      </c>
      <c r="O3853">
        <v>0.19662826613030501</v>
      </c>
      <c r="P3853">
        <v>10</v>
      </c>
      <c r="Q3853" t="s">
        <v>261</v>
      </c>
      <c r="R3853">
        <v>116.06</v>
      </c>
      <c r="S3853" t="s">
        <v>402</v>
      </c>
    </row>
    <row r="3854" spans="1:19" x14ac:dyDescent="0.25">
      <c r="A3854">
        <v>2014</v>
      </c>
      <c r="B3854" t="s">
        <v>402</v>
      </c>
      <c r="C3854">
        <v>172</v>
      </c>
      <c r="D3854" t="s">
        <v>393</v>
      </c>
      <c r="E3854" t="s">
        <v>22</v>
      </c>
      <c r="F3854">
        <v>1906194505.08286</v>
      </c>
      <c r="G3854">
        <v>1594341147.01208</v>
      </c>
      <c r="H3854">
        <v>1740415.8278161299</v>
      </c>
      <c r="I3854">
        <v>1.4578538475799101</v>
      </c>
      <c r="J3854">
        <v>1.3836244585430399</v>
      </c>
      <c r="K3854">
        <v>1.0536485088699801</v>
      </c>
      <c r="L3854">
        <v>6.0118080648857299</v>
      </c>
      <c r="M3854">
        <v>1095.2523383304001</v>
      </c>
      <c r="N3854">
        <v>30</v>
      </c>
      <c r="O3854">
        <v>0.19662826613030501</v>
      </c>
      <c r="P3854">
        <v>10</v>
      </c>
      <c r="Q3854" t="s">
        <v>261</v>
      </c>
      <c r="R3854">
        <v>121.25</v>
      </c>
      <c r="S3854" t="s">
        <v>402</v>
      </c>
    </row>
    <row r="3855" spans="1:19" x14ac:dyDescent="0.25">
      <c r="A3855">
        <v>2015</v>
      </c>
      <c r="B3855" t="s">
        <v>402</v>
      </c>
      <c r="C3855">
        <v>172</v>
      </c>
      <c r="D3855" t="s">
        <v>393</v>
      </c>
      <c r="E3855" t="s">
        <v>22</v>
      </c>
      <c r="F3855">
        <v>2002143470.5697701</v>
      </c>
      <c r="G3855">
        <v>1708498051.2408099</v>
      </c>
      <c r="H3855">
        <v>1588290.5985663501</v>
      </c>
      <c r="I3855">
        <v>1.51990560090228</v>
      </c>
      <c r="J3855">
        <v>1.62470502126817</v>
      </c>
      <c r="K3855">
        <v>0.935496339954624</v>
      </c>
      <c r="L3855">
        <v>6.2676932701708603</v>
      </c>
      <c r="M3855">
        <v>1260.56495730503</v>
      </c>
      <c r="N3855">
        <v>31</v>
      </c>
      <c r="O3855">
        <v>0.19662826613030501</v>
      </c>
      <c r="P3855">
        <v>10</v>
      </c>
      <c r="Q3855" t="s">
        <v>261</v>
      </c>
      <c r="R3855">
        <v>125.19</v>
      </c>
      <c r="S3855" t="s">
        <v>402</v>
      </c>
    </row>
    <row r="3856" spans="1:19" x14ac:dyDescent="0.25">
      <c r="A3856">
        <v>2016</v>
      </c>
      <c r="B3856" t="s">
        <v>402</v>
      </c>
      <c r="C3856">
        <v>172</v>
      </c>
      <c r="D3856" t="s">
        <v>393</v>
      </c>
      <c r="E3856" t="s">
        <v>22</v>
      </c>
      <c r="F3856">
        <v>2184828417.31359</v>
      </c>
      <c r="G3856">
        <v>1734774688.1705</v>
      </c>
      <c r="H3856">
        <v>1507501.8672994401</v>
      </c>
      <c r="I3856">
        <v>1.6467313129796799</v>
      </c>
      <c r="J3856">
        <v>1.7381018354459301</v>
      </c>
      <c r="K3856">
        <v>0.94743085784567704</v>
      </c>
      <c r="L3856">
        <v>6.7906893441377596</v>
      </c>
      <c r="M3856">
        <v>1449.3039542481799</v>
      </c>
      <c r="N3856">
        <v>33.5</v>
      </c>
      <c r="O3856">
        <v>0.19662826613030501</v>
      </c>
      <c r="P3856">
        <v>10</v>
      </c>
      <c r="Q3856" t="s">
        <v>261</v>
      </c>
      <c r="R3856">
        <v>118.93</v>
      </c>
      <c r="S3856" t="s">
        <v>402</v>
      </c>
    </row>
    <row r="3857" spans="1:19" x14ac:dyDescent="0.25">
      <c r="A3857">
        <v>2017</v>
      </c>
      <c r="B3857" t="s">
        <v>402</v>
      </c>
      <c r="C3857">
        <v>172</v>
      </c>
      <c r="D3857" t="s">
        <v>393</v>
      </c>
      <c r="E3857" t="s">
        <v>22</v>
      </c>
      <c r="F3857">
        <v>2119922160.0087299</v>
      </c>
      <c r="G3857">
        <v>1691727284.9665599</v>
      </c>
      <c r="H3857">
        <v>1440988.0770304999</v>
      </c>
      <c r="I3857">
        <v>1.5876645914102401</v>
      </c>
      <c r="J3857">
        <v>1.7732091620821699</v>
      </c>
      <c r="K3857">
        <v>0.89536227612649399</v>
      </c>
      <c r="L3857">
        <v>6.5471136292696404</v>
      </c>
      <c r="M3857">
        <v>1471.1587096385499</v>
      </c>
      <c r="N3857">
        <v>24.5</v>
      </c>
      <c r="O3857">
        <v>0.19662826613030501</v>
      </c>
      <c r="P3857">
        <v>10</v>
      </c>
      <c r="Q3857" t="s">
        <v>261</v>
      </c>
      <c r="R3857">
        <v>121.55</v>
      </c>
      <c r="S3857" t="s">
        <v>402</v>
      </c>
    </row>
    <row r="3858" spans="1:19" x14ac:dyDescent="0.25">
      <c r="A3858">
        <v>2018</v>
      </c>
      <c r="B3858" t="s">
        <v>402</v>
      </c>
      <c r="C3858">
        <v>172</v>
      </c>
      <c r="D3858" t="s">
        <v>393</v>
      </c>
      <c r="E3858" t="s">
        <v>22</v>
      </c>
      <c r="F3858">
        <v>2212840235.7456398</v>
      </c>
      <c r="G3858">
        <v>1802551092.02003</v>
      </c>
      <c r="H3858">
        <v>1446720.8626956099</v>
      </c>
      <c r="I3858">
        <v>1.64856916868295</v>
      </c>
      <c r="J3858">
        <v>1.8818839536413401</v>
      </c>
      <c r="K3858">
        <v>0.87602063107720496</v>
      </c>
      <c r="L3858">
        <v>6.7982681804918501</v>
      </c>
      <c r="M3858">
        <v>1529.5557649058501</v>
      </c>
      <c r="N3858">
        <v>16</v>
      </c>
      <c r="O3858">
        <v>0.19662826613030501</v>
      </c>
      <c r="P3858">
        <v>10</v>
      </c>
      <c r="Q3858" t="s">
        <v>261</v>
      </c>
      <c r="R3858">
        <v>126.68</v>
      </c>
      <c r="S3858" t="s">
        <v>402</v>
      </c>
    </row>
    <row r="3859" spans="1:19" x14ac:dyDescent="0.25">
      <c r="A3859">
        <v>2000</v>
      </c>
      <c r="B3859" t="s">
        <v>403</v>
      </c>
      <c r="C3859">
        <v>170</v>
      </c>
      <c r="D3859" t="s">
        <v>393</v>
      </c>
      <c r="E3859" t="s">
        <v>22</v>
      </c>
      <c r="F3859">
        <v>1042051057.1387</v>
      </c>
      <c r="G3859">
        <v>798286927.47038102</v>
      </c>
      <c r="H3859">
        <v>717864.91576869797</v>
      </c>
      <c r="I3859">
        <v>1</v>
      </c>
      <c r="J3859">
        <v>1</v>
      </c>
      <c r="K3859">
        <v>1</v>
      </c>
      <c r="L3859">
        <v>3.6930895701011601</v>
      </c>
      <c r="M3859">
        <v>1451.5976951218699</v>
      </c>
      <c r="N3859">
        <v>1</v>
      </c>
      <c r="O3859">
        <v>1.47112285568141E-2</v>
      </c>
      <c r="P3859">
        <v>10</v>
      </c>
      <c r="Q3859" t="s">
        <v>261</v>
      </c>
      <c r="R3859">
        <v>57.94</v>
      </c>
      <c r="S3859" t="s">
        <v>404</v>
      </c>
    </row>
    <row r="3860" spans="1:19" x14ac:dyDescent="0.25">
      <c r="A3860">
        <v>2001</v>
      </c>
      <c r="B3860" t="s">
        <v>403</v>
      </c>
      <c r="C3860">
        <v>170</v>
      </c>
      <c r="D3860" t="s">
        <v>393</v>
      </c>
      <c r="E3860" t="s">
        <v>22</v>
      </c>
      <c r="F3860">
        <v>1091471414.82529</v>
      </c>
      <c r="G3860">
        <v>872466961.62226701</v>
      </c>
      <c r="H3860">
        <v>721996.43283450103</v>
      </c>
      <c r="I3860">
        <v>1.03711036693847</v>
      </c>
      <c r="J3860">
        <v>1.0866699297114799</v>
      </c>
      <c r="K3860">
        <v>0.95439317734118601</v>
      </c>
      <c r="L3860">
        <v>3.8301414791842401</v>
      </c>
      <c r="M3860">
        <v>1511.7407305466299</v>
      </c>
      <c r="N3860">
        <v>1.5</v>
      </c>
      <c r="O3860">
        <v>1.47112285568141E-2</v>
      </c>
      <c r="P3860">
        <v>10</v>
      </c>
      <c r="Q3860" t="s">
        <v>261</v>
      </c>
      <c r="R3860">
        <v>62.13</v>
      </c>
      <c r="S3860" t="s">
        <v>404</v>
      </c>
    </row>
    <row r="3861" spans="1:19" x14ac:dyDescent="0.25">
      <c r="A3861">
        <v>2002</v>
      </c>
      <c r="B3861" t="s">
        <v>403</v>
      </c>
      <c r="C3861">
        <v>170</v>
      </c>
      <c r="D3861" t="s">
        <v>393</v>
      </c>
      <c r="E3861" t="s">
        <v>22</v>
      </c>
      <c r="F3861">
        <v>1065196293.74642</v>
      </c>
      <c r="G3861">
        <v>863237449.42351794</v>
      </c>
      <c r="H3861">
        <v>736076.54450683005</v>
      </c>
      <c r="I3861">
        <v>1.0027966689738701</v>
      </c>
      <c r="J3861">
        <v>1.0546078631077</v>
      </c>
      <c r="K3861">
        <v>0.95087160266266302</v>
      </c>
      <c r="L3861">
        <v>3.7034179191195702</v>
      </c>
      <c r="M3861">
        <v>1447.1270708131401</v>
      </c>
      <c r="N3861">
        <v>2.5</v>
      </c>
      <c r="O3861">
        <v>1.47112285568141E-2</v>
      </c>
      <c r="P3861">
        <v>10</v>
      </c>
      <c r="Q3861" t="s">
        <v>261</v>
      </c>
      <c r="R3861">
        <v>66.400000000000006</v>
      </c>
      <c r="S3861" t="s">
        <v>404</v>
      </c>
    </row>
    <row r="3862" spans="1:19" x14ac:dyDescent="0.25">
      <c r="A3862">
        <v>2003</v>
      </c>
      <c r="B3862" t="s">
        <v>403</v>
      </c>
      <c r="C3862">
        <v>170</v>
      </c>
      <c r="D3862" t="s">
        <v>393</v>
      </c>
      <c r="E3862" t="s">
        <v>22</v>
      </c>
      <c r="F3862">
        <v>1101850339.0878301</v>
      </c>
      <c r="G3862">
        <v>879678464.79212105</v>
      </c>
      <c r="H3862">
        <v>709649.86114319996</v>
      </c>
      <c r="I3862">
        <v>1.02842627547864</v>
      </c>
      <c r="J3862">
        <v>1.11471424037131</v>
      </c>
      <c r="K3862">
        <v>0.92259185200332205</v>
      </c>
      <c r="L3862">
        <v>3.7980703515881702</v>
      </c>
      <c r="M3862">
        <v>1552.66758921479</v>
      </c>
      <c r="N3862">
        <v>1.5</v>
      </c>
      <c r="O3862">
        <v>1.47112285568141E-2</v>
      </c>
      <c r="P3862">
        <v>10</v>
      </c>
      <c r="Q3862" t="s">
        <v>261</v>
      </c>
      <c r="R3862">
        <v>71.8</v>
      </c>
      <c r="S3862" t="s">
        <v>404</v>
      </c>
    </row>
    <row r="3863" spans="1:19" x14ac:dyDescent="0.25">
      <c r="A3863">
        <v>2004</v>
      </c>
      <c r="B3863" t="s">
        <v>403</v>
      </c>
      <c r="C3863">
        <v>170</v>
      </c>
      <c r="D3863" t="s">
        <v>393</v>
      </c>
      <c r="E3863" t="s">
        <v>22</v>
      </c>
      <c r="F3863">
        <v>1120297378.9482601</v>
      </c>
      <c r="G3863">
        <v>899319694.616997</v>
      </c>
      <c r="H3863">
        <v>702512.55148712301</v>
      </c>
      <c r="I3863">
        <v>1.0360114337145101</v>
      </c>
      <c r="J3863">
        <v>1.1511813032695799</v>
      </c>
      <c r="K3863">
        <v>0.89995505553472599</v>
      </c>
      <c r="L3863">
        <v>3.8260830203566201</v>
      </c>
      <c r="M3863">
        <v>1594.70087271287</v>
      </c>
      <c r="N3863">
        <v>0.5</v>
      </c>
      <c r="O3863">
        <v>1.47112285568141E-2</v>
      </c>
      <c r="P3863">
        <v>10</v>
      </c>
      <c r="Q3863" t="s">
        <v>261</v>
      </c>
      <c r="R3863">
        <v>80.17</v>
      </c>
      <c r="S3863" t="s">
        <v>404</v>
      </c>
    </row>
    <row r="3864" spans="1:19" x14ac:dyDescent="0.25">
      <c r="A3864">
        <v>2005</v>
      </c>
      <c r="B3864" t="s">
        <v>403</v>
      </c>
      <c r="C3864">
        <v>170</v>
      </c>
      <c r="D3864" t="s">
        <v>393</v>
      </c>
      <c r="E3864" t="s">
        <v>22</v>
      </c>
      <c r="F3864">
        <v>1123942213.5941</v>
      </c>
      <c r="G3864">
        <v>901619960.922683</v>
      </c>
      <c r="H3864">
        <v>727450.49613649002</v>
      </c>
      <c r="I3864">
        <v>1.0298459421059301</v>
      </c>
      <c r="J3864">
        <v>1.11456085178988</v>
      </c>
      <c r="K3864">
        <v>0.92399256662576001</v>
      </c>
      <c r="L3864">
        <v>3.8033133076024002</v>
      </c>
      <c r="M3864">
        <v>1545.0428854793399</v>
      </c>
      <c r="N3864">
        <v>2</v>
      </c>
      <c r="O3864">
        <v>1.47112285568141E-2</v>
      </c>
      <c r="P3864">
        <v>10</v>
      </c>
      <c r="Q3864" t="s">
        <v>261</v>
      </c>
      <c r="R3864">
        <v>85.18</v>
      </c>
      <c r="S3864" t="s">
        <v>404</v>
      </c>
    </row>
    <row r="3865" spans="1:19" x14ac:dyDescent="0.25">
      <c r="A3865">
        <v>2006</v>
      </c>
      <c r="B3865" t="s">
        <v>403</v>
      </c>
      <c r="C3865">
        <v>170</v>
      </c>
      <c r="D3865" t="s">
        <v>393</v>
      </c>
      <c r="E3865" t="s">
        <v>22</v>
      </c>
      <c r="F3865">
        <v>1154751420.1756599</v>
      </c>
      <c r="G3865">
        <v>919702855.38335705</v>
      </c>
      <c r="H3865">
        <v>725706.77571330103</v>
      </c>
      <c r="I3865">
        <v>1.0479223006393701</v>
      </c>
      <c r="J3865">
        <v>1.1396462557153699</v>
      </c>
      <c r="K3865">
        <v>0.91951541575642104</v>
      </c>
      <c r="L3865">
        <v>3.8700709187676701</v>
      </c>
      <c r="M3865">
        <v>1591.20936833013</v>
      </c>
      <c r="N3865">
        <v>3</v>
      </c>
      <c r="O3865">
        <v>1.47112285568141E-2</v>
      </c>
      <c r="P3865">
        <v>10</v>
      </c>
      <c r="Q3865" t="s">
        <v>261</v>
      </c>
      <c r="R3865">
        <v>91.22</v>
      </c>
      <c r="S3865" t="s">
        <v>404</v>
      </c>
    </row>
    <row r="3866" spans="1:19" x14ac:dyDescent="0.25">
      <c r="A3866">
        <v>2007</v>
      </c>
      <c r="B3866" t="s">
        <v>403</v>
      </c>
      <c r="C3866">
        <v>170</v>
      </c>
      <c r="D3866" t="s">
        <v>393</v>
      </c>
      <c r="E3866" t="s">
        <v>22</v>
      </c>
      <c r="F3866">
        <v>1212031881.8903699</v>
      </c>
      <c r="G3866">
        <v>966732505.616189</v>
      </c>
      <c r="H3866">
        <v>713285.90589202498</v>
      </c>
      <c r="I3866">
        <v>1.0894924901205001</v>
      </c>
      <c r="J3866">
        <v>1.2187830060703899</v>
      </c>
      <c r="K3866">
        <v>0.89391834698553196</v>
      </c>
      <c r="L3866">
        <v>4.02359335196756</v>
      </c>
      <c r="M3866">
        <v>1699.22309115952</v>
      </c>
      <c r="N3866">
        <v>2</v>
      </c>
      <c r="O3866">
        <v>1.47112285568141E-2</v>
      </c>
      <c r="P3866">
        <v>10</v>
      </c>
      <c r="Q3866" t="s">
        <v>261</v>
      </c>
      <c r="R3866">
        <v>96.59</v>
      </c>
      <c r="S3866" t="s">
        <v>404</v>
      </c>
    </row>
    <row r="3867" spans="1:19" x14ac:dyDescent="0.25">
      <c r="A3867">
        <v>2008</v>
      </c>
      <c r="B3867" t="s">
        <v>403</v>
      </c>
      <c r="C3867">
        <v>170</v>
      </c>
      <c r="D3867" t="s">
        <v>393</v>
      </c>
      <c r="E3867" t="s">
        <v>22</v>
      </c>
      <c r="F3867">
        <v>1251531667.3824</v>
      </c>
      <c r="G3867">
        <v>1018012895.44353</v>
      </c>
      <c r="H3867">
        <v>699699.96345803002</v>
      </c>
      <c r="I3867">
        <v>1.1144079442325401</v>
      </c>
      <c r="J3867">
        <v>1.3083536166596199</v>
      </c>
      <c r="K3867">
        <v>0.85176356761847705</v>
      </c>
      <c r="L3867">
        <v>4.1156083556830598</v>
      </c>
      <c r="M3867">
        <v>1788.6690477974701</v>
      </c>
      <c r="N3867">
        <v>0.5</v>
      </c>
      <c r="O3867">
        <v>1.47112285568141E-2</v>
      </c>
      <c r="P3867">
        <v>10</v>
      </c>
      <c r="Q3867" t="s">
        <v>261</v>
      </c>
      <c r="R3867">
        <v>99.6</v>
      </c>
      <c r="S3867" t="s">
        <v>404</v>
      </c>
    </row>
    <row r="3868" spans="1:19" x14ac:dyDescent="0.25">
      <c r="A3868">
        <v>2009</v>
      </c>
      <c r="B3868" t="s">
        <v>403</v>
      </c>
      <c r="C3868">
        <v>170</v>
      </c>
      <c r="D3868" t="s">
        <v>393</v>
      </c>
      <c r="E3868" t="s">
        <v>22</v>
      </c>
      <c r="F3868">
        <v>1310638991.7253201</v>
      </c>
      <c r="G3868">
        <v>1081917701.8256199</v>
      </c>
      <c r="H3868">
        <v>715282.63677729503</v>
      </c>
      <c r="I3868">
        <v>1.1568530403511299</v>
      </c>
      <c r="J3868">
        <v>1.3601921210777601</v>
      </c>
      <c r="K3868">
        <v>0.85050708824462196</v>
      </c>
      <c r="L3868">
        <v>4.2723618974605602</v>
      </c>
      <c r="M3868">
        <v>1832.33721096656</v>
      </c>
      <c r="N3868">
        <v>1.5</v>
      </c>
      <c r="O3868">
        <v>1.47112285568141E-2</v>
      </c>
      <c r="P3868">
        <v>10</v>
      </c>
      <c r="Q3868" t="s">
        <v>261</v>
      </c>
      <c r="R3868">
        <v>104.48</v>
      </c>
      <c r="S3868" t="s">
        <v>404</v>
      </c>
    </row>
    <row r="3869" spans="1:19" x14ac:dyDescent="0.25">
      <c r="A3869">
        <v>2010</v>
      </c>
      <c r="B3869" t="s">
        <v>403</v>
      </c>
      <c r="C3869">
        <v>170</v>
      </c>
      <c r="D3869" t="s">
        <v>393</v>
      </c>
      <c r="E3869" t="s">
        <v>22</v>
      </c>
      <c r="F3869">
        <v>1349255023.6830299</v>
      </c>
      <c r="G3869">
        <v>1114970705.63957</v>
      </c>
      <c r="H3869">
        <v>724183.69362256804</v>
      </c>
      <c r="I3869">
        <v>1.1858551316903001</v>
      </c>
      <c r="J3869">
        <v>1.3845174267640501</v>
      </c>
      <c r="K3869">
        <v>0.85651152435251399</v>
      </c>
      <c r="L3869">
        <v>4.3794692184963901</v>
      </c>
      <c r="M3869">
        <v>1863.13919460639</v>
      </c>
      <c r="N3869">
        <v>2.5</v>
      </c>
      <c r="O3869">
        <v>1.47112285568141E-2</v>
      </c>
      <c r="P3869">
        <v>10</v>
      </c>
      <c r="Q3869" t="s">
        <v>261</v>
      </c>
      <c r="R3869">
        <v>106.49</v>
      </c>
      <c r="S3869" t="s">
        <v>404</v>
      </c>
    </row>
    <row r="3870" spans="1:19" x14ac:dyDescent="0.25">
      <c r="A3870">
        <v>2011</v>
      </c>
      <c r="B3870" t="s">
        <v>403</v>
      </c>
      <c r="C3870">
        <v>170</v>
      </c>
      <c r="D3870" t="s">
        <v>393</v>
      </c>
      <c r="E3870" t="s">
        <v>22</v>
      </c>
      <c r="F3870">
        <v>1303359575.4353299</v>
      </c>
      <c r="G3870">
        <v>1081082378.0242801</v>
      </c>
      <c r="H3870">
        <v>717523.02798824199</v>
      </c>
      <c r="I3870">
        <v>1.1372023177892701</v>
      </c>
      <c r="J3870">
        <v>1.3548981682706001</v>
      </c>
      <c r="K3870">
        <v>0.839326780728328</v>
      </c>
      <c r="L3870">
        <v>4.1997900189224202</v>
      </c>
      <c r="M3870">
        <v>1816.4707258101901</v>
      </c>
      <c r="N3870">
        <v>2</v>
      </c>
      <c r="O3870">
        <v>1.47112285568141E-2</v>
      </c>
      <c r="P3870">
        <v>10</v>
      </c>
      <c r="Q3870" t="s">
        <v>261</v>
      </c>
      <c r="R3870">
        <v>109.43</v>
      </c>
      <c r="S3870" t="s">
        <v>404</v>
      </c>
    </row>
    <row r="3871" spans="1:19" x14ac:dyDescent="0.25">
      <c r="A3871">
        <v>2012</v>
      </c>
      <c r="B3871" t="s">
        <v>403</v>
      </c>
      <c r="C3871">
        <v>170</v>
      </c>
      <c r="D3871" t="s">
        <v>393</v>
      </c>
      <c r="E3871" t="s">
        <v>22</v>
      </c>
      <c r="F3871">
        <v>1280969646.10622</v>
      </c>
      <c r="G3871">
        <v>1047445561.03399</v>
      </c>
      <c r="H3871">
        <v>679349.51703540003</v>
      </c>
      <c r="I3871">
        <v>1.10961613413303</v>
      </c>
      <c r="J3871">
        <v>1.38650647073072</v>
      </c>
      <c r="K3871">
        <v>0.80029639785830597</v>
      </c>
      <c r="L3871">
        <v>4.0979117717826599</v>
      </c>
      <c r="M3871">
        <v>1885.5826257097001</v>
      </c>
      <c r="N3871">
        <v>1.5</v>
      </c>
      <c r="O3871">
        <v>1.47112285568141E-2</v>
      </c>
      <c r="P3871">
        <v>10</v>
      </c>
      <c r="Q3871" t="s">
        <v>261</v>
      </c>
      <c r="R3871">
        <v>113.45</v>
      </c>
      <c r="S3871" t="s">
        <v>404</v>
      </c>
    </row>
    <row r="3872" spans="1:19" x14ac:dyDescent="0.25">
      <c r="A3872">
        <v>2013</v>
      </c>
      <c r="B3872" t="s">
        <v>403</v>
      </c>
      <c r="C3872">
        <v>170</v>
      </c>
      <c r="D3872" t="s">
        <v>393</v>
      </c>
      <c r="E3872" t="s">
        <v>22</v>
      </c>
      <c r="F3872">
        <v>1261786381.74771</v>
      </c>
      <c r="G3872">
        <v>1042258438.69058</v>
      </c>
      <c r="H3872">
        <v>680446.59638702497</v>
      </c>
      <c r="I3872">
        <v>1.08549711490342</v>
      </c>
      <c r="J3872">
        <v>1.3774158786344699</v>
      </c>
      <c r="K3872">
        <v>0.78806780997729697</v>
      </c>
      <c r="L3872">
        <v>4.00883807342474</v>
      </c>
      <c r="M3872">
        <v>1854.3503464451601</v>
      </c>
      <c r="N3872">
        <v>3.5</v>
      </c>
      <c r="O3872">
        <v>1.47112285568141E-2</v>
      </c>
      <c r="P3872">
        <v>10</v>
      </c>
      <c r="Q3872" t="s">
        <v>261</v>
      </c>
      <c r="R3872">
        <v>116.06</v>
      </c>
      <c r="S3872" t="s">
        <v>404</v>
      </c>
    </row>
    <row r="3873" spans="1:19" x14ac:dyDescent="0.25">
      <c r="A3873">
        <v>2014</v>
      </c>
      <c r="B3873" t="s">
        <v>403</v>
      </c>
      <c r="C3873">
        <v>170</v>
      </c>
      <c r="D3873" t="s">
        <v>393</v>
      </c>
      <c r="E3873" t="s">
        <v>22</v>
      </c>
      <c r="F3873">
        <v>1198044829.40468</v>
      </c>
      <c r="G3873">
        <v>1002044734.8849699</v>
      </c>
      <c r="H3873">
        <v>693766.340262515</v>
      </c>
      <c r="I3873">
        <v>1.0231071544413699</v>
      </c>
      <c r="J3873">
        <v>1.2988458060713599</v>
      </c>
      <c r="K3873">
        <v>0.78770486046836796</v>
      </c>
      <c r="L3873">
        <v>3.77842636116329</v>
      </c>
      <c r="M3873">
        <v>1726.87079190286</v>
      </c>
      <c r="N3873">
        <v>4.5</v>
      </c>
      <c r="O3873">
        <v>1.47112285568141E-2</v>
      </c>
      <c r="P3873">
        <v>10</v>
      </c>
      <c r="Q3873" t="s">
        <v>261</v>
      </c>
      <c r="R3873">
        <v>121.25</v>
      </c>
      <c r="S3873" t="s">
        <v>404</v>
      </c>
    </row>
    <row r="3874" spans="1:19" x14ac:dyDescent="0.25">
      <c r="A3874">
        <v>2015</v>
      </c>
      <c r="B3874" t="s">
        <v>403</v>
      </c>
      <c r="C3874">
        <v>170</v>
      </c>
      <c r="D3874" t="s">
        <v>393</v>
      </c>
      <c r="E3874" t="s">
        <v>22</v>
      </c>
      <c r="F3874">
        <v>1206191089.27368</v>
      </c>
      <c r="G3874">
        <v>1029284442.2690901</v>
      </c>
      <c r="H3874">
        <v>703694.90055723698</v>
      </c>
      <c r="I3874">
        <v>1.02244231376259</v>
      </c>
      <c r="J3874">
        <v>1.3153299700054499</v>
      </c>
      <c r="K3874">
        <v>0.77732761898397096</v>
      </c>
      <c r="L3874">
        <v>3.7759710449867301</v>
      </c>
      <c r="M3874">
        <v>1714.0824643159001</v>
      </c>
      <c r="N3874">
        <v>3</v>
      </c>
      <c r="O3874">
        <v>1.47112285568141E-2</v>
      </c>
      <c r="P3874">
        <v>10</v>
      </c>
      <c r="Q3874" t="s">
        <v>261</v>
      </c>
      <c r="R3874">
        <v>125.19</v>
      </c>
      <c r="S3874" t="s">
        <v>404</v>
      </c>
    </row>
    <row r="3875" spans="1:19" x14ac:dyDescent="0.25">
      <c r="A3875">
        <v>2016</v>
      </c>
      <c r="B3875" t="s">
        <v>403</v>
      </c>
      <c r="C3875">
        <v>170</v>
      </c>
      <c r="D3875" t="s">
        <v>393</v>
      </c>
      <c r="E3875" t="s">
        <v>22</v>
      </c>
      <c r="F3875">
        <v>1075279666.6508999</v>
      </c>
      <c r="G3875">
        <v>853782353.62939799</v>
      </c>
      <c r="H3875">
        <v>675495.57733479899</v>
      </c>
      <c r="I3875">
        <v>0.90495736680665795</v>
      </c>
      <c r="J3875">
        <v>1.1366018944315299</v>
      </c>
      <c r="K3875">
        <v>0.79619554677873305</v>
      </c>
      <c r="L3875">
        <v>3.3420886127398801</v>
      </c>
      <c r="M3875">
        <v>1591.83820402417</v>
      </c>
      <c r="N3875">
        <v>3</v>
      </c>
      <c r="O3875">
        <v>1.47112285568141E-2</v>
      </c>
      <c r="P3875">
        <v>10</v>
      </c>
      <c r="Q3875" t="s">
        <v>261</v>
      </c>
      <c r="R3875">
        <v>118.93</v>
      </c>
      <c r="S3875" t="s">
        <v>404</v>
      </c>
    </row>
    <row r="3876" spans="1:19" x14ac:dyDescent="0.25">
      <c r="A3876">
        <v>2017</v>
      </c>
      <c r="B3876" t="s">
        <v>403</v>
      </c>
      <c r="C3876">
        <v>170</v>
      </c>
      <c r="D3876" t="s">
        <v>393</v>
      </c>
      <c r="E3876" t="s">
        <v>22</v>
      </c>
      <c r="F3876">
        <v>1071903236.81249</v>
      </c>
      <c r="G3876">
        <v>855393649.24238205</v>
      </c>
      <c r="H3876">
        <v>666657.78128057905</v>
      </c>
      <c r="I3876">
        <v>0.89638732147047395</v>
      </c>
      <c r="J3876">
        <v>1.1538431605391899</v>
      </c>
      <c r="K3876">
        <v>0.77687102729940505</v>
      </c>
      <c r="L3876">
        <v>3.31043866769352</v>
      </c>
      <c r="M3876">
        <v>1607.8762851210899</v>
      </c>
      <c r="N3876">
        <v>1.5</v>
      </c>
      <c r="O3876">
        <v>1.47112285568141E-2</v>
      </c>
      <c r="P3876">
        <v>10</v>
      </c>
      <c r="Q3876" t="s">
        <v>261</v>
      </c>
      <c r="R3876">
        <v>121.55</v>
      </c>
      <c r="S3876" t="s">
        <v>404</v>
      </c>
    </row>
    <row r="3877" spans="1:19" x14ac:dyDescent="0.25">
      <c r="A3877">
        <v>2018</v>
      </c>
      <c r="B3877" t="s">
        <v>403</v>
      </c>
      <c r="C3877">
        <v>170</v>
      </c>
      <c r="D3877" t="s">
        <v>393</v>
      </c>
      <c r="E3877" t="s">
        <v>22</v>
      </c>
      <c r="F3877">
        <v>1108396791.83371</v>
      </c>
      <c r="G3877">
        <v>902885719.10304403</v>
      </c>
      <c r="H3877">
        <v>672591.17381830502</v>
      </c>
      <c r="I3877">
        <v>0.92204825955370995</v>
      </c>
      <c r="J3877">
        <v>1.20716137501401</v>
      </c>
      <c r="K3877">
        <v>0.76381524346155505</v>
      </c>
      <c r="L3877">
        <v>3.40520681048773</v>
      </c>
      <c r="M3877">
        <v>1647.95024820402</v>
      </c>
      <c r="N3877">
        <v>1.5</v>
      </c>
      <c r="O3877">
        <v>1.47112285568141E-2</v>
      </c>
      <c r="P3877">
        <v>10</v>
      </c>
      <c r="Q3877" t="s">
        <v>261</v>
      </c>
      <c r="R3877">
        <v>126.68</v>
      </c>
      <c r="S3877" t="s">
        <v>404</v>
      </c>
    </row>
    <row r="3878" spans="1:19" x14ac:dyDescent="0.25">
      <c r="A3878">
        <v>2000</v>
      </c>
      <c r="B3878" t="s">
        <v>405</v>
      </c>
      <c r="C3878">
        <v>169</v>
      </c>
      <c r="D3878" t="s">
        <v>393</v>
      </c>
      <c r="E3878" t="s">
        <v>77</v>
      </c>
      <c r="F3878">
        <v>1244918545.6905301</v>
      </c>
      <c r="G3878">
        <v>953698183.96327496</v>
      </c>
      <c r="H3878">
        <v>646709.21236058604</v>
      </c>
      <c r="I3878">
        <v>1</v>
      </c>
      <c r="J3878">
        <v>1</v>
      </c>
      <c r="K3878">
        <v>1</v>
      </c>
      <c r="L3878">
        <v>4.4120637517891304</v>
      </c>
      <c r="M3878">
        <v>1925.0051211523401</v>
      </c>
      <c r="N3878">
        <v>4</v>
      </c>
      <c r="O3878">
        <v>0.15945975342723301</v>
      </c>
      <c r="P3878">
        <v>10</v>
      </c>
      <c r="Q3878" t="s">
        <v>261</v>
      </c>
      <c r="R3878">
        <v>57.94</v>
      </c>
      <c r="S3878" t="s">
        <v>406</v>
      </c>
    </row>
    <row r="3879" spans="1:19" x14ac:dyDescent="0.25">
      <c r="A3879">
        <v>2001</v>
      </c>
      <c r="B3879" t="s">
        <v>405</v>
      </c>
      <c r="C3879">
        <v>169</v>
      </c>
      <c r="D3879" t="s">
        <v>393</v>
      </c>
      <c r="E3879" t="s">
        <v>77</v>
      </c>
      <c r="F3879">
        <v>1200629689.51055</v>
      </c>
      <c r="G3879">
        <v>959722557.10281706</v>
      </c>
      <c r="H3879">
        <v>631125.80236830399</v>
      </c>
      <c r="I3879">
        <v>0.95492606912560996</v>
      </c>
      <c r="J3879">
        <v>1.0311642753925601</v>
      </c>
      <c r="K3879">
        <v>0.92606589649556403</v>
      </c>
      <c r="L3879">
        <v>4.2131946952275898</v>
      </c>
      <c r="M3879">
        <v>1902.36191422562</v>
      </c>
      <c r="N3879">
        <v>5</v>
      </c>
      <c r="O3879">
        <v>0.15945975342723301</v>
      </c>
      <c r="P3879">
        <v>10</v>
      </c>
      <c r="Q3879" t="s">
        <v>261</v>
      </c>
      <c r="R3879">
        <v>62.13</v>
      </c>
      <c r="S3879" t="s">
        <v>406</v>
      </c>
    </row>
    <row r="3880" spans="1:19" x14ac:dyDescent="0.25">
      <c r="A3880">
        <v>2002</v>
      </c>
      <c r="B3880" t="s">
        <v>405</v>
      </c>
      <c r="C3880">
        <v>169</v>
      </c>
      <c r="D3880" t="s">
        <v>393</v>
      </c>
      <c r="E3880" t="s">
        <v>77</v>
      </c>
      <c r="F3880">
        <v>1121827971.7144699</v>
      </c>
      <c r="G3880">
        <v>909131887.40899599</v>
      </c>
      <c r="H3880">
        <v>597180.00710853597</v>
      </c>
      <c r="I3880">
        <v>0.88401078264664501</v>
      </c>
      <c r="J3880">
        <v>1.0323327921355501</v>
      </c>
      <c r="K3880">
        <v>0.85632345439489699</v>
      </c>
      <c r="L3880">
        <v>3.9003119303060001</v>
      </c>
      <c r="M3880">
        <v>1878.5424132770399</v>
      </c>
      <c r="N3880">
        <v>5</v>
      </c>
      <c r="O3880">
        <v>0.15945975342723301</v>
      </c>
      <c r="P3880">
        <v>10</v>
      </c>
      <c r="Q3880" t="s">
        <v>261</v>
      </c>
      <c r="R3880">
        <v>66.400000000000006</v>
      </c>
      <c r="S3880" t="s">
        <v>406</v>
      </c>
    </row>
    <row r="3881" spans="1:19" x14ac:dyDescent="0.25">
      <c r="A3881">
        <v>2003</v>
      </c>
      <c r="B3881" t="s">
        <v>405</v>
      </c>
      <c r="C3881">
        <v>169</v>
      </c>
      <c r="D3881" t="s">
        <v>393</v>
      </c>
      <c r="E3881" t="s">
        <v>77</v>
      </c>
      <c r="F3881">
        <v>1123014506.8099301</v>
      </c>
      <c r="G3881">
        <v>896575190.15483606</v>
      </c>
      <c r="H3881">
        <v>558957.05308026797</v>
      </c>
      <c r="I3881">
        <v>0.87737242848416397</v>
      </c>
      <c r="J3881">
        <v>1.0876930868858701</v>
      </c>
      <c r="K3881">
        <v>0.80663602542159696</v>
      </c>
      <c r="L3881">
        <v>3.8710230885341801</v>
      </c>
      <c r="M3881">
        <v>2009.12485247531</v>
      </c>
      <c r="N3881">
        <v>5.5</v>
      </c>
      <c r="O3881">
        <v>0.15945975342723301</v>
      </c>
      <c r="P3881">
        <v>10</v>
      </c>
      <c r="Q3881" t="s">
        <v>261</v>
      </c>
      <c r="R3881">
        <v>71.8</v>
      </c>
      <c r="S3881" t="s">
        <v>406</v>
      </c>
    </row>
    <row r="3882" spans="1:19" x14ac:dyDescent="0.25">
      <c r="A3882">
        <v>2004</v>
      </c>
      <c r="B3882" t="s">
        <v>405</v>
      </c>
      <c r="C3882">
        <v>169</v>
      </c>
      <c r="D3882" t="s">
        <v>393</v>
      </c>
      <c r="E3882" t="s">
        <v>77</v>
      </c>
      <c r="F3882">
        <v>983104601.37405002</v>
      </c>
      <c r="G3882">
        <v>789188073.18311703</v>
      </c>
      <c r="H3882">
        <v>519787.20336029801</v>
      </c>
      <c r="I3882">
        <v>0.76099012140815703</v>
      </c>
      <c r="J3882">
        <v>1.02956322523333</v>
      </c>
      <c r="K3882">
        <v>0.739138794740551</v>
      </c>
      <c r="L3882">
        <v>3.3575369301345401</v>
      </c>
      <c r="M3882">
        <v>1891.3597622614</v>
      </c>
      <c r="N3882">
        <v>4.5</v>
      </c>
      <c r="O3882">
        <v>0.15945975342723301</v>
      </c>
      <c r="P3882">
        <v>10</v>
      </c>
      <c r="Q3882" t="s">
        <v>261</v>
      </c>
      <c r="R3882">
        <v>80.17</v>
      </c>
      <c r="S3882" t="s">
        <v>406</v>
      </c>
    </row>
    <row r="3883" spans="1:19" x14ac:dyDescent="0.25">
      <c r="A3883">
        <v>2005</v>
      </c>
      <c r="B3883" t="s">
        <v>405</v>
      </c>
      <c r="C3883">
        <v>169</v>
      </c>
      <c r="D3883" t="s">
        <v>393</v>
      </c>
      <c r="E3883" t="s">
        <v>77</v>
      </c>
      <c r="F3883">
        <v>1001081220.54493</v>
      </c>
      <c r="G3883">
        <v>803061580.95252001</v>
      </c>
      <c r="H3883">
        <v>498468.35633720801</v>
      </c>
      <c r="I3883">
        <v>0.76779566429589297</v>
      </c>
      <c r="J3883">
        <v>1.09246956681776</v>
      </c>
      <c r="K3883">
        <v>0.70280737113107405</v>
      </c>
      <c r="L3883">
        <v>3.3875634192207702</v>
      </c>
      <c r="M3883">
        <v>2008.3144853987701</v>
      </c>
      <c r="N3883">
        <v>4</v>
      </c>
      <c r="O3883">
        <v>0.15945975342723301</v>
      </c>
      <c r="P3883">
        <v>10</v>
      </c>
      <c r="Q3883" t="s">
        <v>261</v>
      </c>
      <c r="R3883">
        <v>85.18</v>
      </c>
      <c r="S3883" t="s">
        <v>406</v>
      </c>
    </row>
    <row r="3884" spans="1:19" x14ac:dyDescent="0.25">
      <c r="A3884">
        <v>2006</v>
      </c>
      <c r="B3884" t="s">
        <v>405</v>
      </c>
      <c r="C3884">
        <v>169</v>
      </c>
      <c r="D3884" t="s">
        <v>393</v>
      </c>
      <c r="E3884" t="s">
        <v>77</v>
      </c>
      <c r="F3884">
        <v>953052793.02754903</v>
      </c>
      <c r="G3884">
        <v>759059793.96430302</v>
      </c>
      <c r="H3884">
        <v>483901.52333061898</v>
      </c>
      <c r="I3884">
        <v>0.72394504139036497</v>
      </c>
      <c r="J3884">
        <v>1.0636949339016499</v>
      </c>
      <c r="K3884">
        <v>0.68059461253136</v>
      </c>
      <c r="L3884">
        <v>3.1940916754059101</v>
      </c>
      <c r="M3884">
        <v>1969.51806737006</v>
      </c>
      <c r="N3884">
        <v>6</v>
      </c>
      <c r="O3884">
        <v>0.15945975342723301</v>
      </c>
      <c r="P3884">
        <v>10</v>
      </c>
      <c r="Q3884" t="s">
        <v>261</v>
      </c>
      <c r="R3884">
        <v>91.22</v>
      </c>
      <c r="S3884" t="s">
        <v>406</v>
      </c>
    </row>
    <row r="3885" spans="1:19" x14ac:dyDescent="0.25">
      <c r="A3885">
        <v>2007</v>
      </c>
      <c r="B3885" t="s">
        <v>405</v>
      </c>
      <c r="C3885">
        <v>169</v>
      </c>
      <c r="D3885" t="s">
        <v>393</v>
      </c>
      <c r="E3885" t="s">
        <v>77</v>
      </c>
      <c r="F3885">
        <v>931003408.78673506</v>
      </c>
      <c r="G3885">
        <v>742580514.22695601</v>
      </c>
      <c r="H3885">
        <v>469413.17036022502</v>
      </c>
      <c r="I3885">
        <v>0.70050224266996397</v>
      </c>
      <c r="J3885">
        <v>1.0727199814919399</v>
      </c>
      <c r="K3885">
        <v>0.65301500368782595</v>
      </c>
      <c r="L3885">
        <v>3.0906605529311402</v>
      </c>
      <c r="M3885">
        <v>1983.3346560606501</v>
      </c>
      <c r="N3885">
        <v>6.5</v>
      </c>
      <c r="O3885">
        <v>0.15945975342723301</v>
      </c>
      <c r="P3885">
        <v>10</v>
      </c>
      <c r="Q3885" t="s">
        <v>261</v>
      </c>
      <c r="R3885">
        <v>96.59</v>
      </c>
      <c r="S3885" t="s">
        <v>406</v>
      </c>
    </row>
    <row r="3886" spans="1:19" x14ac:dyDescent="0.25">
      <c r="A3886">
        <v>2008</v>
      </c>
      <c r="B3886" t="s">
        <v>405</v>
      </c>
      <c r="C3886">
        <v>169</v>
      </c>
      <c r="D3886" t="s">
        <v>393</v>
      </c>
      <c r="E3886" t="s">
        <v>77</v>
      </c>
      <c r="F3886">
        <v>872617392.33729303</v>
      </c>
      <c r="G3886">
        <v>709798865.93332601</v>
      </c>
      <c r="H3886">
        <v>432704.24804375699</v>
      </c>
      <c r="I3886">
        <v>0.65039064056087204</v>
      </c>
      <c r="J3886">
        <v>1.1123519849027199</v>
      </c>
      <c r="K3886">
        <v>0.58469859306067795</v>
      </c>
      <c r="L3886">
        <v>2.86956496972154</v>
      </c>
      <c r="M3886">
        <v>2016.6601004782599</v>
      </c>
      <c r="N3886">
        <v>6.5</v>
      </c>
      <c r="O3886">
        <v>0.15945975342723301</v>
      </c>
      <c r="P3886">
        <v>10</v>
      </c>
      <c r="Q3886" t="s">
        <v>261</v>
      </c>
      <c r="R3886">
        <v>99.6</v>
      </c>
      <c r="S3886" t="s">
        <v>406</v>
      </c>
    </row>
    <row r="3887" spans="1:19" x14ac:dyDescent="0.25">
      <c r="A3887">
        <v>2009</v>
      </c>
      <c r="B3887" t="s">
        <v>405</v>
      </c>
      <c r="C3887">
        <v>169</v>
      </c>
      <c r="D3887" t="s">
        <v>393</v>
      </c>
      <c r="E3887" t="s">
        <v>77</v>
      </c>
      <c r="F3887">
        <v>906850418.41568696</v>
      </c>
      <c r="G3887">
        <v>748594789.85921395</v>
      </c>
      <c r="H3887">
        <v>412702.28259411198</v>
      </c>
      <c r="I3887">
        <v>0.67000620946548695</v>
      </c>
      <c r="J3887">
        <v>1.23000824071521</v>
      </c>
      <c r="K3887">
        <v>0.544716846023648</v>
      </c>
      <c r="L3887">
        <v>2.9561101102563101</v>
      </c>
      <c r="M3887">
        <v>2197.34771689539</v>
      </c>
      <c r="N3887">
        <v>6</v>
      </c>
      <c r="O3887">
        <v>0.15945975342723301</v>
      </c>
      <c r="P3887">
        <v>10</v>
      </c>
      <c r="Q3887" t="s">
        <v>261</v>
      </c>
      <c r="R3887">
        <v>104.48</v>
      </c>
      <c r="S3887" t="s">
        <v>406</v>
      </c>
    </row>
    <row r="3888" spans="1:19" x14ac:dyDescent="0.25">
      <c r="A3888">
        <v>2010</v>
      </c>
      <c r="B3888" t="s">
        <v>405</v>
      </c>
      <c r="C3888">
        <v>169</v>
      </c>
      <c r="D3888" t="s">
        <v>393</v>
      </c>
      <c r="E3888" t="s">
        <v>77</v>
      </c>
      <c r="F3888">
        <v>951553140.56527305</v>
      </c>
      <c r="G3888">
        <v>786325681.92597997</v>
      </c>
      <c r="H3888">
        <v>422611.22748303798</v>
      </c>
      <c r="I3888">
        <v>0.70003330447816403</v>
      </c>
      <c r="J3888">
        <v>1.2617099308047399</v>
      </c>
      <c r="K3888">
        <v>0.55482903588757004</v>
      </c>
      <c r="L3888">
        <v>3.0885915677332698</v>
      </c>
      <c r="M3888">
        <v>2251.6040244185501</v>
      </c>
      <c r="N3888">
        <v>7</v>
      </c>
      <c r="O3888">
        <v>0.15945975342723301</v>
      </c>
      <c r="P3888">
        <v>10</v>
      </c>
      <c r="Q3888" t="s">
        <v>261</v>
      </c>
      <c r="R3888">
        <v>106.49</v>
      </c>
      <c r="S3888" t="s">
        <v>406</v>
      </c>
    </row>
    <row r="3889" spans="1:19" x14ac:dyDescent="0.25">
      <c r="A3889">
        <v>2011</v>
      </c>
      <c r="B3889" t="s">
        <v>405</v>
      </c>
      <c r="C3889">
        <v>169</v>
      </c>
      <c r="D3889" t="s">
        <v>393</v>
      </c>
      <c r="E3889" t="s">
        <v>77</v>
      </c>
      <c r="F3889">
        <v>934460156.59006703</v>
      </c>
      <c r="G3889">
        <v>775095704.43590796</v>
      </c>
      <c r="H3889">
        <v>415234.29525195202</v>
      </c>
      <c r="I3889">
        <v>0.68246807390615005</v>
      </c>
      <c r="J3889">
        <v>1.2657857615050601</v>
      </c>
      <c r="K3889">
        <v>0.53916554812141004</v>
      </c>
      <c r="L3889">
        <v>3.0110926506346698</v>
      </c>
      <c r="M3889">
        <v>2250.4406964339601</v>
      </c>
      <c r="N3889">
        <v>7</v>
      </c>
      <c r="O3889">
        <v>0.15945975342723301</v>
      </c>
      <c r="P3889">
        <v>10</v>
      </c>
      <c r="Q3889" t="s">
        <v>261</v>
      </c>
      <c r="R3889">
        <v>109.43</v>
      </c>
      <c r="S3889" t="s">
        <v>406</v>
      </c>
    </row>
    <row r="3890" spans="1:19" x14ac:dyDescent="0.25">
      <c r="A3890">
        <v>2012</v>
      </c>
      <c r="B3890" t="s">
        <v>405</v>
      </c>
      <c r="C3890">
        <v>169</v>
      </c>
      <c r="D3890" t="s">
        <v>393</v>
      </c>
      <c r="E3890" t="s">
        <v>77</v>
      </c>
      <c r="F3890">
        <v>963152759.07076204</v>
      </c>
      <c r="G3890">
        <v>787567515.86809504</v>
      </c>
      <c r="H3890">
        <v>374520.46526224999</v>
      </c>
      <c r="I3890">
        <v>0.69835646654274997</v>
      </c>
      <c r="J3890">
        <v>1.4259698151256699</v>
      </c>
      <c r="K3890">
        <v>0.489741409064261</v>
      </c>
      <c r="L3890">
        <v>3.0811932518608098</v>
      </c>
      <c r="M3890">
        <v>2571.6959376207501</v>
      </c>
      <c r="N3890">
        <v>5</v>
      </c>
      <c r="O3890">
        <v>0.15945975342723301</v>
      </c>
      <c r="P3890">
        <v>10</v>
      </c>
      <c r="Q3890" t="s">
        <v>261</v>
      </c>
      <c r="R3890">
        <v>113.45</v>
      </c>
      <c r="S3890" t="s">
        <v>406</v>
      </c>
    </row>
    <row r="3891" spans="1:19" x14ac:dyDescent="0.25">
      <c r="A3891">
        <v>2013</v>
      </c>
      <c r="B3891" t="s">
        <v>405</v>
      </c>
      <c r="C3891">
        <v>169</v>
      </c>
      <c r="D3891" t="s">
        <v>393</v>
      </c>
      <c r="E3891" t="s">
        <v>77</v>
      </c>
      <c r="F3891">
        <v>986873309.66143894</v>
      </c>
      <c r="G3891">
        <v>815175254.537498</v>
      </c>
      <c r="H3891">
        <v>384893.45581792301</v>
      </c>
      <c r="I3891">
        <v>0.71064434252695496</v>
      </c>
      <c r="J3891">
        <v>1.436178935369</v>
      </c>
      <c r="K3891">
        <v>0.49481601841233602</v>
      </c>
      <c r="L3891">
        <v>3.1354081440771999</v>
      </c>
      <c r="M3891">
        <v>2564.0168590662902</v>
      </c>
      <c r="N3891">
        <v>6</v>
      </c>
      <c r="O3891">
        <v>0.15945975342723301</v>
      </c>
      <c r="P3891">
        <v>10</v>
      </c>
      <c r="Q3891" t="s">
        <v>261</v>
      </c>
      <c r="R3891">
        <v>116.06</v>
      </c>
      <c r="S3891" t="s">
        <v>406</v>
      </c>
    </row>
    <row r="3892" spans="1:19" x14ac:dyDescent="0.25">
      <c r="A3892">
        <v>2014</v>
      </c>
      <c r="B3892" t="s">
        <v>405</v>
      </c>
      <c r="C3892">
        <v>169</v>
      </c>
      <c r="D3892" t="s">
        <v>393</v>
      </c>
      <c r="E3892" t="s">
        <v>77</v>
      </c>
      <c r="F3892">
        <v>980757449.85051501</v>
      </c>
      <c r="G3892">
        <v>820305563.448964</v>
      </c>
      <c r="H3892">
        <v>380435.99693046598</v>
      </c>
      <c r="I3892">
        <v>0.70106410262544705</v>
      </c>
      <c r="J3892">
        <v>1.46215073072266</v>
      </c>
      <c r="K3892">
        <v>0.47947457665937798</v>
      </c>
      <c r="L3892">
        <v>3.0931395148743102</v>
      </c>
      <c r="M3892">
        <v>2577.9827822911602</v>
      </c>
      <c r="N3892">
        <v>6</v>
      </c>
      <c r="O3892">
        <v>0.15945975342723301</v>
      </c>
      <c r="P3892">
        <v>10</v>
      </c>
      <c r="Q3892" t="s">
        <v>261</v>
      </c>
      <c r="R3892">
        <v>121.25</v>
      </c>
      <c r="S3892" t="s">
        <v>406</v>
      </c>
    </row>
    <row r="3893" spans="1:19" x14ac:dyDescent="0.25">
      <c r="A3893">
        <v>2015</v>
      </c>
      <c r="B3893" t="s">
        <v>405</v>
      </c>
      <c r="C3893">
        <v>169</v>
      </c>
      <c r="D3893" t="s">
        <v>393</v>
      </c>
      <c r="E3893" t="s">
        <v>77</v>
      </c>
      <c r="F3893">
        <v>958262965.64427495</v>
      </c>
      <c r="G3893">
        <v>817718826.57019103</v>
      </c>
      <c r="H3893">
        <v>383763.76184490998</v>
      </c>
      <c r="I3893">
        <v>0.67991631832058497</v>
      </c>
      <c r="J3893">
        <v>1.4449011141719099</v>
      </c>
      <c r="K3893">
        <v>0.47056252614923899</v>
      </c>
      <c r="L3893">
        <v>2.9998341423121802</v>
      </c>
      <c r="M3893">
        <v>2497.0126440222298</v>
      </c>
      <c r="N3893">
        <v>6</v>
      </c>
      <c r="O3893">
        <v>0.15945975342723301</v>
      </c>
      <c r="P3893">
        <v>10</v>
      </c>
      <c r="Q3893" t="s">
        <v>261</v>
      </c>
      <c r="R3893">
        <v>125.19</v>
      </c>
      <c r="S3893" t="s">
        <v>406</v>
      </c>
    </row>
    <row r="3894" spans="1:19" x14ac:dyDescent="0.25">
      <c r="A3894">
        <v>2016</v>
      </c>
      <c r="B3894" t="s">
        <v>405</v>
      </c>
      <c r="C3894">
        <v>169</v>
      </c>
      <c r="D3894" t="s">
        <v>393</v>
      </c>
      <c r="E3894" t="s">
        <v>77</v>
      </c>
      <c r="F3894">
        <v>1063749811.65545</v>
      </c>
      <c r="G3894">
        <v>844627538.33778298</v>
      </c>
      <c r="H3894">
        <v>389108.30422417598</v>
      </c>
      <c r="I3894">
        <v>0.74936644822818699</v>
      </c>
      <c r="J3894">
        <v>1.47194922585778</v>
      </c>
      <c r="K3894">
        <v>0.50909802801893</v>
      </c>
      <c r="L3894">
        <v>3.30625254303455</v>
      </c>
      <c r="M3894">
        <v>2733.8142108696702</v>
      </c>
      <c r="N3894">
        <v>8</v>
      </c>
      <c r="O3894">
        <v>0.15945975342723301</v>
      </c>
      <c r="P3894">
        <v>10</v>
      </c>
      <c r="Q3894" t="s">
        <v>261</v>
      </c>
      <c r="R3894">
        <v>118.93</v>
      </c>
      <c r="S3894" t="s">
        <v>406</v>
      </c>
    </row>
    <row r="3895" spans="1:19" x14ac:dyDescent="0.25">
      <c r="A3895">
        <v>2017</v>
      </c>
      <c r="B3895" t="s">
        <v>405</v>
      </c>
      <c r="C3895">
        <v>169</v>
      </c>
      <c r="D3895" t="s">
        <v>393</v>
      </c>
      <c r="E3895" t="s">
        <v>77</v>
      </c>
      <c r="F3895">
        <v>1110404030.4630599</v>
      </c>
      <c r="G3895">
        <v>886117816.54448605</v>
      </c>
      <c r="H3895">
        <v>389487.89599745598</v>
      </c>
      <c r="I3895">
        <v>0.77726518281767698</v>
      </c>
      <c r="J3895">
        <v>1.54275014100662</v>
      </c>
      <c r="K3895">
        <v>0.50381793017404797</v>
      </c>
      <c r="L3895">
        <v>3.4293435386376299</v>
      </c>
      <c r="M3895">
        <v>2850.9333457446201</v>
      </c>
      <c r="N3895">
        <v>8</v>
      </c>
      <c r="O3895">
        <v>0.15945975342723301</v>
      </c>
      <c r="P3895">
        <v>10</v>
      </c>
      <c r="Q3895" t="s">
        <v>261</v>
      </c>
      <c r="R3895">
        <v>121.55</v>
      </c>
      <c r="S3895" t="s">
        <v>406</v>
      </c>
    </row>
    <row r="3896" spans="1:19" x14ac:dyDescent="0.25">
      <c r="A3896">
        <v>2018</v>
      </c>
      <c r="B3896" t="s">
        <v>405</v>
      </c>
      <c r="C3896">
        <v>169</v>
      </c>
      <c r="D3896" t="s">
        <v>393</v>
      </c>
      <c r="E3896" t="s">
        <v>77</v>
      </c>
      <c r="F3896">
        <v>1178624569.2709999</v>
      </c>
      <c r="G3896">
        <v>960092360.08184195</v>
      </c>
      <c r="H3896">
        <v>428039.076402137</v>
      </c>
      <c r="I3896">
        <v>0.82069529595723101</v>
      </c>
      <c r="J3896">
        <v>1.5209946532530001</v>
      </c>
      <c r="K3896">
        <v>0.53957802823434298</v>
      </c>
      <c r="L3896">
        <v>3.6209599665567498</v>
      </c>
      <c r="M3896">
        <v>2753.5443239852798</v>
      </c>
      <c r="N3896">
        <v>8.5</v>
      </c>
      <c r="O3896">
        <v>0.15945975342723301</v>
      </c>
      <c r="P3896">
        <v>10</v>
      </c>
      <c r="Q3896" t="s">
        <v>261</v>
      </c>
      <c r="R3896">
        <v>126.68</v>
      </c>
      <c r="S3896" t="s">
        <v>406</v>
      </c>
    </row>
    <row r="3897" spans="1:19" x14ac:dyDescent="0.25">
      <c r="A3897">
        <v>2000</v>
      </c>
      <c r="B3897" t="s">
        <v>407</v>
      </c>
      <c r="C3897">
        <v>174</v>
      </c>
      <c r="D3897" t="s">
        <v>393</v>
      </c>
      <c r="E3897" t="s">
        <v>22</v>
      </c>
      <c r="F3897">
        <v>885329040.41329598</v>
      </c>
      <c r="G3897">
        <v>678226459.85547197</v>
      </c>
      <c r="H3897">
        <v>645104.35684845597</v>
      </c>
      <c r="I3897">
        <v>1</v>
      </c>
      <c r="J3897">
        <v>1</v>
      </c>
      <c r="K3897">
        <v>1</v>
      </c>
      <c r="L3897">
        <v>3.1376576251799002</v>
      </c>
      <c r="M3897">
        <v>1372.3811209994201</v>
      </c>
      <c r="N3897">
        <v>0</v>
      </c>
      <c r="O3897">
        <v>1.5889868803932599E-2</v>
      </c>
      <c r="P3897">
        <v>10</v>
      </c>
      <c r="Q3897" t="s">
        <v>261</v>
      </c>
      <c r="R3897">
        <v>57.94</v>
      </c>
      <c r="S3897" t="s">
        <v>408</v>
      </c>
    </row>
    <row r="3898" spans="1:19" x14ac:dyDescent="0.25">
      <c r="A3898">
        <v>2001</v>
      </c>
      <c r="B3898" t="s">
        <v>407</v>
      </c>
      <c r="C3898">
        <v>174</v>
      </c>
      <c r="D3898" t="s">
        <v>393</v>
      </c>
      <c r="E3898" t="s">
        <v>22</v>
      </c>
      <c r="F3898">
        <v>762142539.40154898</v>
      </c>
      <c r="G3898">
        <v>609218140.43218601</v>
      </c>
      <c r="H3898">
        <v>618673.16772921802</v>
      </c>
      <c r="I3898">
        <v>0.85237970436322497</v>
      </c>
      <c r="J3898">
        <v>0.93662725637940902</v>
      </c>
      <c r="K3898">
        <v>0.91005220973191903</v>
      </c>
      <c r="L3898">
        <v>2.6744756789438702</v>
      </c>
      <c r="M3898">
        <v>1231.8984872075901</v>
      </c>
      <c r="N3898">
        <v>0</v>
      </c>
      <c r="O3898">
        <v>1.5889868803932599E-2</v>
      </c>
      <c r="P3898">
        <v>10</v>
      </c>
      <c r="Q3898" t="s">
        <v>261</v>
      </c>
      <c r="R3898">
        <v>62.13</v>
      </c>
      <c r="S3898" t="s">
        <v>408</v>
      </c>
    </row>
    <row r="3899" spans="1:19" x14ac:dyDescent="0.25">
      <c r="A3899">
        <v>2002</v>
      </c>
      <c r="B3899" t="s">
        <v>407</v>
      </c>
      <c r="C3899">
        <v>174</v>
      </c>
      <c r="D3899" t="s">
        <v>393</v>
      </c>
      <c r="E3899" t="s">
        <v>22</v>
      </c>
      <c r="F3899">
        <v>690010126.45823503</v>
      </c>
      <c r="G3899">
        <v>559185743.639099</v>
      </c>
      <c r="H3899">
        <v>625058.28266373696</v>
      </c>
      <c r="I3899">
        <v>0.76458009738830801</v>
      </c>
      <c r="J3899">
        <v>0.85092409644892397</v>
      </c>
      <c r="K3899">
        <v>0.89852914094107095</v>
      </c>
      <c r="L3899">
        <v>2.3989905726312202</v>
      </c>
      <c r="M3899">
        <v>1103.91325992466</v>
      </c>
      <c r="N3899">
        <v>1</v>
      </c>
      <c r="O3899">
        <v>1.5889868803932599E-2</v>
      </c>
      <c r="P3899">
        <v>10</v>
      </c>
      <c r="Q3899" t="s">
        <v>261</v>
      </c>
      <c r="R3899">
        <v>66.400000000000006</v>
      </c>
      <c r="S3899" t="s">
        <v>408</v>
      </c>
    </row>
    <row r="3900" spans="1:19" x14ac:dyDescent="0.25">
      <c r="A3900">
        <v>2003</v>
      </c>
      <c r="B3900" t="s">
        <v>407</v>
      </c>
      <c r="C3900">
        <v>174</v>
      </c>
      <c r="D3900" t="s">
        <v>393</v>
      </c>
      <c r="E3900" t="s">
        <v>22</v>
      </c>
      <c r="F3900">
        <v>686095109.52363801</v>
      </c>
      <c r="G3900">
        <v>547754147.03487206</v>
      </c>
      <c r="H3900">
        <v>597678.60915409296</v>
      </c>
      <c r="I3900">
        <v>0.75373584009770001</v>
      </c>
      <c r="J3900">
        <v>0.871712367219865</v>
      </c>
      <c r="K3900">
        <v>0.86466117545352195</v>
      </c>
      <c r="L3900">
        <v>2.36496500605393</v>
      </c>
      <c r="M3900">
        <v>1147.9331851857401</v>
      </c>
      <c r="N3900">
        <v>1</v>
      </c>
      <c r="O3900">
        <v>1.5889868803932599E-2</v>
      </c>
      <c r="P3900">
        <v>10</v>
      </c>
      <c r="Q3900" t="s">
        <v>261</v>
      </c>
      <c r="R3900">
        <v>71.8</v>
      </c>
      <c r="S3900" t="s">
        <v>408</v>
      </c>
    </row>
    <row r="3901" spans="1:19" x14ac:dyDescent="0.25">
      <c r="A3901">
        <v>2004</v>
      </c>
      <c r="B3901" t="s">
        <v>407</v>
      </c>
      <c r="C3901">
        <v>174</v>
      </c>
      <c r="D3901" t="s">
        <v>393</v>
      </c>
      <c r="E3901" t="s">
        <v>22</v>
      </c>
      <c r="F3901">
        <v>779960941.80185103</v>
      </c>
      <c r="G3901">
        <v>626114323.90651</v>
      </c>
      <c r="H3901">
        <v>612625.64430865797</v>
      </c>
      <c r="I3901">
        <v>0.84896223562596596</v>
      </c>
      <c r="J3901">
        <v>0.97210620026579198</v>
      </c>
      <c r="K3901">
        <v>0.87332251907645897</v>
      </c>
      <c r="L3901">
        <v>2.66375283210159</v>
      </c>
      <c r="M3901">
        <v>1273.1444546073999</v>
      </c>
      <c r="N3901">
        <v>1</v>
      </c>
      <c r="O3901">
        <v>1.5889868803932599E-2</v>
      </c>
      <c r="P3901">
        <v>10</v>
      </c>
      <c r="Q3901" t="s">
        <v>261</v>
      </c>
      <c r="R3901">
        <v>80.17</v>
      </c>
      <c r="S3901" t="s">
        <v>408</v>
      </c>
    </row>
    <row r="3902" spans="1:19" x14ac:dyDescent="0.25">
      <c r="A3902">
        <v>2005</v>
      </c>
      <c r="B3902" t="s">
        <v>407</v>
      </c>
      <c r="C3902">
        <v>174</v>
      </c>
      <c r="D3902" t="s">
        <v>393</v>
      </c>
      <c r="E3902" t="s">
        <v>22</v>
      </c>
      <c r="F3902">
        <v>776246404.70917106</v>
      </c>
      <c r="G3902">
        <v>622700388.52104998</v>
      </c>
      <c r="H3902">
        <v>621175.70239848003</v>
      </c>
      <c r="I3902">
        <v>0.83716713207120796</v>
      </c>
      <c r="J3902">
        <v>0.95349829965392896</v>
      </c>
      <c r="K3902">
        <v>0.87799541160698102</v>
      </c>
      <c r="L3902">
        <v>2.6267438354932202</v>
      </c>
      <c r="M3902">
        <v>1249.64064388213</v>
      </c>
      <c r="N3902">
        <v>2</v>
      </c>
      <c r="O3902">
        <v>1.5889868803932599E-2</v>
      </c>
      <c r="P3902">
        <v>10</v>
      </c>
      <c r="Q3902" t="s">
        <v>261</v>
      </c>
      <c r="R3902">
        <v>85.18</v>
      </c>
      <c r="S3902" t="s">
        <v>408</v>
      </c>
    </row>
    <row r="3903" spans="1:19" x14ac:dyDescent="0.25">
      <c r="A3903">
        <v>2006</v>
      </c>
      <c r="B3903" t="s">
        <v>407</v>
      </c>
      <c r="C3903">
        <v>174</v>
      </c>
      <c r="D3903" t="s">
        <v>393</v>
      </c>
      <c r="E3903" t="s">
        <v>22</v>
      </c>
      <c r="F3903">
        <v>803299581.63099694</v>
      </c>
      <c r="G3903">
        <v>639788707.80856097</v>
      </c>
      <c r="H3903">
        <v>604481.36727273301</v>
      </c>
      <c r="I3903">
        <v>0.85802986967499295</v>
      </c>
      <c r="J3903">
        <v>1.0067204667684699</v>
      </c>
      <c r="K3903">
        <v>0.852302002391222</v>
      </c>
      <c r="L3903">
        <v>2.6922039632178598</v>
      </c>
      <c r="M3903">
        <v>1328.90710139715</v>
      </c>
      <c r="N3903">
        <v>1.5</v>
      </c>
      <c r="O3903">
        <v>1.5889868803932599E-2</v>
      </c>
      <c r="P3903">
        <v>10</v>
      </c>
      <c r="Q3903" t="s">
        <v>261</v>
      </c>
      <c r="R3903">
        <v>91.22</v>
      </c>
      <c r="S3903" t="s">
        <v>408</v>
      </c>
    </row>
    <row r="3904" spans="1:19" x14ac:dyDescent="0.25">
      <c r="A3904">
        <v>2007</v>
      </c>
      <c r="B3904" t="s">
        <v>407</v>
      </c>
      <c r="C3904">
        <v>174</v>
      </c>
      <c r="D3904" t="s">
        <v>393</v>
      </c>
      <c r="E3904" t="s">
        <v>22</v>
      </c>
      <c r="F3904">
        <v>817746663.79895496</v>
      </c>
      <c r="G3904">
        <v>652245450.854527</v>
      </c>
      <c r="H3904">
        <v>595859.841428663</v>
      </c>
      <c r="I3904">
        <v>0.86519353683096401</v>
      </c>
      <c r="J3904">
        <v>1.0411712995145099</v>
      </c>
      <c r="K3904">
        <v>0.830980970407457</v>
      </c>
      <c r="L3904">
        <v>2.7146810980940499</v>
      </c>
      <c r="M3904">
        <v>1372.3808972228901</v>
      </c>
      <c r="N3904">
        <v>2</v>
      </c>
      <c r="O3904">
        <v>1.5889868803932599E-2</v>
      </c>
      <c r="P3904">
        <v>10</v>
      </c>
      <c r="Q3904" t="s">
        <v>261</v>
      </c>
      <c r="R3904">
        <v>96.59</v>
      </c>
      <c r="S3904" t="s">
        <v>408</v>
      </c>
    </row>
    <row r="3905" spans="1:19" x14ac:dyDescent="0.25">
      <c r="A3905">
        <v>2008</v>
      </c>
      <c r="B3905" t="s">
        <v>407</v>
      </c>
      <c r="C3905">
        <v>174</v>
      </c>
      <c r="D3905" t="s">
        <v>393</v>
      </c>
      <c r="E3905" t="s">
        <v>22</v>
      </c>
      <c r="F3905">
        <v>778694589.27010405</v>
      </c>
      <c r="G3905">
        <v>633400779.34029496</v>
      </c>
      <c r="H3905">
        <v>576769.15136645304</v>
      </c>
      <c r="I3905">
        <v>0.81611958828804698</v>
      </c>
      <c r="J3905">
        <v>1.0445562100744601</v>
      </c>
      <c r="K3905">
        <v>0.78130748773191605</v>
      </c>
      <c r="L3905">
        <v>2.5607038492506802</v>
      </c>
      <c r="M3905">
        <v>1350.09749988407</v>
      </c>
      <c r="N3905">
        <v>1.5</v>
      </c>
      <c r="O3905">
        <v>1.5889868803932599E-2</v>
      </c>
      <c r="P3905">
        <v>10</v>
      </c>
      <c r="Q3905" t="s">
        <v>261</v>
      </c>
      <c r="R3905">
        <v>99.6</v>
      </c>
      <c r="S3905" t="s">
        <v>408</v>
      </c>
    </row>
    <row r="3906" spans="1:19" x14ac:dyDescent="0.25">
      <c r="A3906">
        <v>2009</v>
      </c>
      <c r="B3906" t="s">
        <v>407</v>
      </c>
      <c r="C3906">
        <v>174</v>
      </c>
      <c r="D3906" t="s">
        <v>393</v>
      </c>
      <c r="E3906" t="s">
        <v>22</v>
      </c>
      <c r="F3906">
        <v>834971638.41136897</v>
      </c>
      <c r="G3906">
        <v>689259667.85896802</v>
      </c>
      <c r="H3906">
        <v>611142.56114924501</v>
      </c>
      <c r="I3906">
        <v>0.86746332100708901</v>
      </c>
      <c r="J3906">
        <v>1.0727427362285999</v>
      </c>
      <c r="K3906">
        <v>0.80864059173851599</v>
      </c>
      <c r="L3906">
        <v>2.7218029037217799</v>
      </c>
      <c r="M3906">
        <v>1366.2469143716901</v>
      </c>
      <c r="N3906">
        <v>2</v>
      </c>
      <c r="O3906">
        <v>1.5889868803932599E-2</v>
      </c>
      <c r="P3906">
        <v>10</v>
      </c>
      <c r="Q3906" t="s">
        <v>261</v>
      </c>
      <c r="R3906">
        <v>104.48</v>
      </c>
      <c r="S3906" t="s">
        <v>408</v>
      </c>
    </row>
    <row r="3907" spans="1:19" x14ac:dyDescent="0.25">
      <c r="A3907">
        <v>2010</v>
      </c>
      <c r="B3907" t="s">
        <v>407</v>
      </c>
      <c r="C3907">
        <v>174</v>
      </c>
      <c r="D3907" t="s">
        <v>393</v>
      </c>
      <c r="E3907" t="s">
        <v>22</v>
      </c>
      <c r="F3907">
        <v>774934704.79907894</v>
      </c>
      <c r="G3907">
        <v>640375228.89920497</v>
      </c>
      <c r="H3907">
        <v>569199.30722308694</v>
      </c>
      <c r="I3907">
        <v>0.80165405333571005</v>
      </c>
      <c r="J3907">
        <v>1.07010257044784</v>
      </c>
      <c r="K3907">
        <v>0.74913758313861001</v>
      </c>
      <c r="L3907">
        <v>2.5153159532051701</v>
      </c>
      <c r="M3907">
        <v>1361.4470273684999</v>
      </c>
      <c r="N3907">
        <v>2.5</v>
      </c>
      <c r="O3907">
        <v>1.5889868803932599E-2</v>
      </c>
      <c r="P3907">
        <v>10</v>
      </c>
      <c r="Q3907" t="s">
        <v>261</v>
      </c>
      <c r="R3907">
        <v>106.49</v>
      </c>
      <c r="S3907" t="s">
        <v>408</v>
      </c>
    </row>
    <row r="3908" spans="1:19" x14ac:dyDescent="0.25">
      <c r="A3908">
        <v>2011</v>
      </c>
      <c r="B3908" t="s">
        <v>407</v>
      </c>
      <c r="C3908">
        <v>174</v>
      </c>
      <c r="D3908" t="s">
        <v>393</v>
      </c>
      <c r="E3908" t="s">
        <v>22</v>
      </c>
      <c r="F3908">
        <v>828583886.51941502</v>
      </c>
      <c r="G3908">
        <v>687275756.67813694</v>
      </c>
      <c r="H3908">
        <v>541800.86530942004</v>
      </c>
      <c r="I3908">
        <v>0.85093083418056403</v>
      </c>
      <c r="J3908">
        <v>1.2065534791910399</v>
      </c>
      <c r="K3908">
        <v>0.70525745344590196</v>
      </c>
      <c r="L3908">
        <v>2.6699296203673399</v>
      </c>
      <c r="M3908">
        <v>1529.3144392566001</v>
      </c>
      <c r="N3908">
        <v>1.5</v>
      </c>
      <c r="O3908">
        <v>1.5889868803932599E-2</v>
      </c>
      <c r="P3908">
        <v>10</v>
      </c>
      <c r="Q3908" t="s">
        <v>261</v>
      </c>
      <c r="R3908">
        <v>109.43</v>
      </c>
      <c r="S3908" t="s">
        <v>408</v>
      </c>
    </row>
    <row r="3909" spans="1:19" x14ac:dyDescent="0.25">
      <c r="A3909">
        <v>2012</v>
      </c>
      <c r="B3909" t="s">
        <v>407</v>
      </c>
      <c r="C3909">
        <v>174</v>
      </c>
      <c r="D3909" t="s">
        <v>393</v>
      </c>
      <c r="E3909" t="s">
        <v>22</v>
      </c>
      <c r="F3909">
        <v>794247681.79365301</v>
      </c>
      <c r="G3909">
        <v>649454271.75821805</v>
      </c>
      <c r="H3909">
        <v>543501.19756462798</v>
      </c>
      <c r="I3909">
        <v>0.80979327978330995</v>
      </c>
      <c r="J3909">
        <v>1.1365886590360701</v>
      </c>
      <c r="K3909">
        <v>0.71247700154784999</v>
      </c>
      <c r="L3909">
        <v>2.5408540591315498</v>
      </c>
      <c r="M3909">
        <v>1461.3540602165999</v>
      </c>
      <c r="N3909">
        <v>2.5</v>
      </c>
      <c r="O3909">
        <v>1.5889868803932599E-2</v>
      </c>
      <c r="P3909">
        <v>10</v>
      </c>
      <c r="Q3909" t="s">
        <v>261</v>
      </c>
      <c r="R3909">
        <v>113.45</v>
      </c>
      <c r="S3909" t="s">
        <v>408</v>
      </c>
    </row>
    <row r="3910" spans="1:19" x14ac:dyDescent="0.25">
      <c r="A3910">
        <v>2013</v>
      </c>
      <c r="B3910" t="s">
        <v>407</v>
      </c>
      <c r="C3910">
        <v>174</v>
      </c>
      <c r="D3910" t="s">
        <v>393</v>
      </c>
      <c r="E3910" t="s">
        <v>22</v>
      </c>
      <c r="F3910">
        <v>870669027.87224901</v>
      </c>
      <c r="G3910">
        <v>719188409.96638596</v>
      </c>
      <c r="H3910">
        <v>539414.30486988497</v>
      </c>
      <c r="I3910">
        <v>0.88161753950273203</v>
      </c>
      <c r="J3910">
        <v>1.2681641342432</v>
      </c>
      <c r="K3910">
        <v>0.69519198319612996</v>
      </c>
      <c r="L3910">
        <v>2.7662139953130902</v>
      </c>
      <c r="M3910">
        <v>1614.10073854505</v>
      </c>
      <c r="N3910">
        <v>1.5</v>
      </c>
      <c r="O3910">
        <v>1.5889868803932599E-2</v>
      </c>
      <c r="P3910">
        <v>10</v>
      </c>
      <c r="Q3910" t="s">
        <v>261</v>
      </c>
      <c r="R3910">
        <v>116.06</v>
      </c>
      <c r="S3910" t="s">
        <v>408</v>
      </c>
    </row>
    <row r="3911" spans="1:19" x14ac:dyDescent="0.25">
      <c r="A3911">
        <v>2014</v>
      </c>
      <c r="B3911" t="s">
        <v>407</v>
      </c>
      <c r="C3911">
        <v>174</v>
      </c>
      <c r="D3911" t="s">
        <v>393</v>
      </c>
      <c r="E3911" t="s">
        <v>22</v>
      </c>
      <c r="F3911">
        <v>896510884.58627903</v>
      </c>
      <c r="G3911">
        <v>749841733.47932899</v>
      </c>
      <c r="H3911">
        <v>549300.77326886903</v>
      </c>
      <c r="I3911">
        <v>0.90113095315245295</v>
      </c>
      <c r="J3911">
        <v>1.2984183471040101</v>
      </c>
      <c r="K3911">
        <v>0.69402204240438403</v>
      </c>
      <c r="L3911">
        <v>2.8274404064444298</v>
      </c>
      <c r="M3911">
        <v>1632.09470696933</v>
      </c>
      <c r="N3911">
        <v>0</v>
      </c>
      <c r="O3911">
        <v>1.5889868803932599E-2</v>
      </c>
      <c r="P3911">
        <v>10</v>
      </c>
      <c r="Q3911" t="s">
        <v>261</v>
      </c>
      <c r="R3911">
        <v>121.25</v>
      </c>
      <c r="S3911" t="s">
        <v>408</v>
      </c>
    </row>
    <row r="3912" spans="1:19" x14ac:dyDescent="0.25">
      <c r="A3912">
        <v>2015</v>
      </c>
      <c r="B3912" t="s">
        <v>407</v>
      </c>
      <c r="C3912">
        <v>174</v>
      </c>
      <c r="D3912" t="s">
        <v>393</v>
      </c>
      <c r="E3912" t="s">
        <v>22</v>
      </c>
      <c r="F3912">
        <v>881745372.36871505</v>
      </c>
      <c r="G3912">
        <v>752423726.13479304</v>
      </c>
      <c r="H3912">
        <v>541196.58976249595</v>
      </c>
      <c r="I3912">
        <v>0.87973156756626403</v>
      </c>
      <c r="J3912">
        <v>1.3223994999117801</v>
      </c>
      <c r="K3912">
        <v>0.665254008055016</v>
      </c>
      <c r="L3912">
        <v>2.7602964610857601</v>
      </c>
      <c r="M3912">
        <v>1629.25153086362</v>
      </c>
      <c r="N3912">
        <v>0</v>
      </c>
      <c r="O3912">
        <v>1.5889868803932599E-2</v>
      </c>
      <c r="P3912">
        <v>10</v>
      </c>
      <c r="Q3912" t="s">
        <v>261</v>
      </c>
      <c r="R3912">
        <v>125.19</v>
      </c>
      <c r="S3912" t="s">
        <v>408</v>
      </c>
    </row>
    <row r="3913" spans="1:19" x14ac:dyDescent="0.25">
      <c r="A3913">
        <v>2016</v>
      </c>
      <c r="B3913" t="s">
        <v>407</v>
      </c>
      <c r="C3913">
        <v>174</v>
      </c>
      <c r="D3913" t="s">
        <v>393</v>
      </c>
      <c r="E3913" t="s">
        <v>22</v>
      </c>
      <c r="F3913">
        <v>1105792936.3199999</v>
      </c>
      <c r="G3913">
        <v>878010181.98232698</v>
      </c>
      <c r="H3913">
        <v>559999.50990407204</v>
      </c>
      <c r="I3913">
        <v>1.0953799470533601</v>
      </c>
      <c r="J3913">
        <v>1.4913073260732199</v>
      </c>
      <c r="K3913">
        <v>0.73450986788727601</v>
      </c>
      <c r="L3913">
        <v>3.4369272433411502</v>
      </c>
      <c r="M3913">
        <v>1974.6319715698</v>
      </c>
      <c r="N3913">
        <v>0</v>
      </c>
      <c r="O3913">
        <v>1.5889868803932599E-2</v>
      </c>
      <c r="P3913">
        <v>10</v>
      </c>
      <c r="Q3913" t="s">
        <v>261</v>
      </c>
      <c r="R3913">
        <v>118.93</v>
      </c>
      <c r="S3913" t="s">
        <v>408</v>
      </c>
    </row>
    <row r="3914" spans="1:19" x14ac:dyDescent="0.25">
      <c r="A3914">
        <v>2017</v>
      </c>
      <c r="B3914" t="s">
        <v>407</v>
      </c>
      <c r="C3914">
        <v>174</v>
      </c>
      <c r="D3914" t="s">
        <v>393</v>
      </c>
      <c r="E3914" t="s">
        <v>22</v>
      </c>
      <c r="F3914">
        <v>1087778370.6382401</v>
      </c>
      <c r="G3914">
        <v>868062226.20815694</v>
      </c>
      <c r="H3914">
        <v>557832.946286174</v>
      </c>
      <c r="I3914">
        <v>1.0706926721024199</v>
      </c>
      <c r="J3914">
        <v>1.4801370970722101</v>
      </c>
      <c r="K3914">
        <v>0.723373986247833</v>
      </c>
      <c r="L3914">
        <v>3.35946702684641</v>
      </c>
      <c r="M3914">
        <v>1950.0073953685001</v>
      </c>
      <c r="N3914">
        <v>0</v>
      </c>
      <c r="O3914">
        <v>1.5889868803932599E-2</v>
      </c>
      <c r="P3914">
        <v>10</v>
      </c>
      <c r="Q3914" t="s">
        <v>261</v>
      </c>
      <c r="R3914">
        <v>121.55</v>
      </c>
      <c r="S3914" t="s">
        <v>408</v>
      </c>
    </row>
    <row r="3915" spans="1:19" x14ac:dyDescent="0.25">
      <c r="A3915">
        <v>2018</v>
      </c>
      <c r="B3915" t="s">
        <v>407</v>
      </c>
      <c r="C3915">
        <v>174</v>
      </c>
      <c r="D3915" t="s">
        <v>393</v>
      </c>
      <c r="E3915" t="s">
        <v>22</v>
      </c>
      <c r="F3915">
        <v>1269553912.0568199</v>
      </c>
      <c r="G3915">
        <v>1034162228.9714</v>
      </c>
      <c r="H3915">
        <v>588466.39850700204</v>
      </c>
      <c r="I3915">
        <v>1.24306497213218</v>
      </c>
      <c r="J3915">
        <v>1.6715610705872599</v>
      </c>
      <c r="K3915">
        <v>0.74365513411691198</v>
      </c>
      <c r="L3915">
        <v>3.90031228840457</v>
      </c>
      <c r="M3915">
        <v>2157.39405899436</v>
      </c>
      <c r="N3915">
        <v>0</v>
      </c>
      <c r="O3915">
        <v>1.5889868803932599E-2</v>
      </c>
      <c r="P3915">
        <v>10</v>
      </c>
      <c r="Q3915" t="s">
        <v>261</v>
      </c>
      <c r="R3915">
        <v>126.68</v>
      </c>
      <c r="S3915" t="s">
        <v>408</v>
      </c>
    </row>
    <row r="3916" spans="1:19" x14ac:dyDescent="0.25">
      <c r="A3916">
        <v>2000</v>
      </c>
      <c r="B3916" t="s">
        <v>409</v>
      </c>
      <c r="C3916">
        <v>175</v>
      </c>
      <c r="D3916" t="s">
        <v>393</v>
      </c>
      <c r="E3916" t="s">
        <v>22</v>
      </c>
      <c r="F3916">
        <v>4928111452.5966101</v>
      </c>
      <c r="G3916">
        <v>3775291932.9377198</v>
      </c>
      <c r="H3916">
        <v>7099400.0063533504</v>
      </c>
      <c r="I3916">
        <v>1</v>
      </c>
      <c r="J3916">
        <v>1</v>
      </c>
      <c r="K3916">
        <v>1</v>
      </c>
      <c r="L3916">
        <v>17.465513691675302</v>
      </c>
      <c r="M3916">
        <v>694.15886528247097</v>
      </c>
      <c r="N3916">
        <v>27</v>
      </c>
      <c r="O3916">
        <v>4.34156224196416E-2</v>
      </c>
      <c r="P3916">
        <v>10</v>
      </c>
      <c r="Q3916" t="s">
        <v>261</v>
      </c>
      <c r="R3916">
        <v>57.94</v>
      </c>
      <c r="S3916" t="s">
        <v>410</v>
      </c>
    </row>
    <row r="3917" spans="1:19" x14ac:dyDescent="0.25">
      <c r="A3917">
        <v>2001</v>
      </c>
      <c r="B3917" t="s">
        <v>409</v>
      </c>
      <c r="C3917">
        <v>175</v>
      </c>
      <c r="D3917" t="s">
        <v>393</v>
      </c>
      <c r="E3917" t="s">
        <v>22</v>
      </c>
      <c r="F3917">
        <v>5127387652.6459999</v>
      </c>
      <c r="G3917">
        <v>4098573966.84974</v>
      </c>
      <c r="H3917">
        <v>7431436.3042380996</v>
      </c>
      <c r="I3917">
        <v>1.0301897864809799</v>
      </c>
      <c r="J3917">
        <v>1.03712504989971</v>
      </c>
      <c r="K3917">
        <v>0.99331299208383805</v>
      </c>
      <c r="L3917">
        <v>17.992793820807599</v>
      </c>
      <c r="M3917">
        <v>689.95917380357298</v>
      </c>
      <c r="N3917">
        <v>40</v>
      </c>
      <c r="O3917">
        <v>4.34156224196416E-2</v>
      </c>
      <c r="P3917">
        <v>10</v>
      </c>
      <c r="Q3917" t="s">
        <v>261</v>
      </c>
      <c r="R3917">
        <v>62.13</v>
      </c>
      <c r="S3917" t="s">
        <v>410</v>
      </c>
    </row>
    <row r="3918" spans="1:19" x14ac:dyDescent="0.25">
      <c r="A3918">
        <v>2002</v>
      </c>
      <c r="B3918" t="s">
        <v>409</v>
      </c>
      <c r="C3918">
        <v>175</v>
      </c>
      <c r="D3918" t="s">
        <v>393</v>
      </c>
      <c r="E3918" t="s">
        <v>22</v>
      </c>
      <c r="F3918">
        <v>5374462015.9105396</v>
      </c>
      <c r="G3918">
        <v>4355475990.5526304</v>
      </c>
      <c r="H3918">
        <v>7751924.2380600804</v>
      </c>
      <c r="I3918">
        <v>1.06985941083045</v>
      </c>
      <c r="J3918">
        <v>1.05656741087061</v>
      </c>
      <c r="K3918">
        <v>1.0125803614829301</v>
      </c>
      <c r="L3918">
        <v>18.685644188026799</v>
      </c>
      <c r="M3918">
        <v>693.30682948670096</v>
      </c>
      <c r="N3918">
        <v>54</v>
      </c>
      <c r="O3918">
        <v>4.34156224196416E-2</v>
      </c>
      <c r="P3918">
        <v>10</v>
      </c>
      <c r="Q3918" t="s">
        <v>261</v>
      </c>
      <c r="R3918">
        <v>66.400000000000006</v>
      </c>
      <c r="S3918" t="s">
        <v>410</v>
      </c>
    </row>
    <row r="3919" spans="1:19" x14ac:dyDescent="0.25">
      <c r="A3919">
        <v>2003</v>
      </c>
      <c r="B3919" t="s">
        <v>409</v>
      </c>
      <c r="C3919">
        <v>175</v>
      </c>
      <c r="D3919" t="s">
        <v>393</v>
      </c>
      <c r="E3919" t="s">
        <v>22</v>
      </c>
      <c r="F3919">
        <v>5998359002.3389101</v>
      </c>
      <c r="G3919">
        <v>4788878354.2216702</v>
      </c>
      <c r="H3919">
        <v>8447416.98303812</v>
      </c>
      <c r="I3919">
        <v>1.18383584714298</v>
      </c>
      <c r="J3919">
        <v>1.06605835810917</v>
      </c>
      <c r="K3919">
        <v>1.11047940118655</v>
      </c>
      <c r="L3919">
        <v>20.676301196971799</v>
      </c>
      <c r="M3919">
        <v>710.08203032752397</v>
      </c>
      <c r="N3919">
        <v>51</v>
      </c>
      <c r="O3919">
        <v>4.34156224196416E-2</v>
      </c>
      <c r="P3919">
        <v>10</v>
      </c>
      <c r="Q3919" t="s">
        <v>261</v>
      </c>
      <c r="R3919">
        <v>71.8</v>
      </c>
      <c r="S3919" t="s">
        <v>410</v>
      </c>
    </row>
    <row r="3920" spans="1:19" x14ac:dyDescent="0.25">
      <c r="A3920">
        <v>2004</v>
      </c>
      <c r="B3920" t="s">
        <v>409</v>
      </c>
      <c r="C3920">
        <v>175</v>
      </c>
      <c r="D3920" t="s">
        <v>393</v>
      </c>
      <c r="E3920" t="s">
        <v>22</v>
      </c>
      <c r="F3920">
        <v>6442592530.9496403</v>
      </c>
      <c r="G3920">
        <v>5171796753.5680199</v>
      </c>
      <c r="H3920">
        <v>8820353.9363780692</v>
      </c>
      <c r="I3920">
        <v>1.25979642236802</v>
      </c>
      <c r="J3920">
        <v>1.1026217201603801</v>
      </c>
      <c r="K3920">
        <v>1.14254635051519</v>
      </c>
      <c r="L3920">
        <v>22.002991663592201</v>
      </c>
      <c r="M3920">
        <v>730.42335686533499</v>
      </c>
      <c r="N3920">
        <v>53</v>
      </c>
      <c r="O3920">
        <v>4.34156224196416E-2</v>
      </c>
      <c r="P3920">
        <v>10</v>
      </c>
      <c r="Q3920" t="s">
        <v>261</v>
      </c>
      <c r="R3920">
        <v>80.17</v>
      </c>
      <c r="S3920" t="s">
        <v>410</v>
      </c>
    </row>
    <row r="3921" spans="1:19" x14ac:dyDescent="0.25">
      <c r="A3921">
        <v>2005</v>
      </c>
      <c r="B3921" t="s">
        <v>409</v>
      </c>
      <c r="C3921">
        <v>175</v>
      </c>
      <c r="D3921" t="s">
        <v>393</v>
      </c>
      <c r="E3921" t="s">
        <v>22</v>
      </c>
      <c r="F3921">
        <v>6521331746.4413605</v>
      </c>
      <c r="G3921">
        <v>5231374712.3957701</v>
      </c>
      <c r="H3921">
        <v>8982827.4436344393</v>
      </c>
      <c r="I3921">
        <v>1.26349361111263</v>
      </c>
      <c r="J3921">
        <v>1.0951506825069599</v>
      </c>
      <c r="K3921">
        <v>1.15371668145273</v>
      </c>
      <c r="L3921">
        <v>22.067564964231899</v>
      </c>
      <c r="M3921">
        <v>725.97762646132298</v>
      </c>
      <c r="N3921">
        <v>46.5</v>
      </c>
      <c r="O3921">
        <v>4.34156224196416E-2</v>
      </c>
      <c r="P3921">
        <v>10</v>
      </c>
      <c r="Q3921" t="s">
        <v>261</v>
      </c>
      <c r="R3921">
        <v>85.18</v>
      </c>
      <c r="S3921" t="s">
        <v>410</v>
      </c>
    </row>
    <row r="3922" spans="1:19" x14ac:dyDescent="0.25">
      <c r="A3922">
        <v>2006</v>
      </c>
      <c r="B3922" t="s">
        <v>409</v>
      </c>
      <c r="C3922">
        <v>175</v>
      </c>
      <c r="D3922" t="s">
        <v>393</v>
      </c>
      <c r="E3922" t="s">
        <v>22</v>
      </c>
      <c r="F3922">
        <v>6735732814.6862402</v>
      </c>
      <c r="G3922">
        <v>5364680739.53438</v>
      </c>
      <c r="H3922">
        <v>8977175.0369681809</v>
      </c>
      <c r="I3922">
        <v>1.29250998455789</v>
      </c>
      <c r="J3922">
        <v>1.12376446491731</v>
      </c>
      <c r="K3922">
        <v>1.1501609322136701</v>
      </c>
      <c r="L3922">
        <v>22.5743508319228</v>
      </c>
      <c r="M3922">
        <v>750.31764301669102</v>
      </c>
      <c r="N3922">
        <v>35</v>
      </c>
      <c r="O3922">
        <v>4.34156224196416E-2</v>
      </c>
      <c r="P3922">
        <v>10</v>
      </c>
      <c r="Q3922" t="s">
        <v>261</v>
      </c>
      <c r="R3922">
        <v>91.22</v>
      </c>
      <c r="S3922" t="s">
        <v>410</v>
      </c>
    </row>
    <row r="3923" spans="1:19" x14ac:dyDescent="0.25">
      <c r="A3923">
        <v>2007</v>
      </c>
      <c r="B3923" t="s">
        <v>409</v>
      </c>
      <c r="C3923">
        <v>175</v>
      </c>
      <c r="D3923" t="s">
        <v>393</v>
      </c>
      <c r="E3923" t="s">
        <v>22</v>
      </c>
      <c r="F3923">
        <v>7187679136.1333904</v>
      </c>
      <c r="G3923">
        <v>5732987031.6628904</v>
      </c>
      <c r="H3923">
        <v>9056335.3777022995</v>
      </c>
      <c r="I3923">
        <v>1.36617821590913</v>
      </c>
      <c r="J3923">
        <v>1.19041822948924</v>
      </c>
      <c r="K3923">
        <v>1.14764557704673</v>
      </c>
      <c r="L3923">
        <v>23.861004335229399</v>
      </c>
      <c r="M3923">
        <v>793.66309178768404</v>
      </c>
      <c r="N3923">
        <v>36.5</v>
      </c>
      <c r="O3923">
        <v>4.34156224196416E-2</v>
      </c>
      <c r="P3923">
        <v>10</v>
      </c>
      <c r="Q3923" t="s">
        <v>261</v>
      </c>
      <c r="R3923">
        <v>96.59</v>
      </c>
      <c r="S3923" t="s">
        <v>410</v>
      </c>
    </row>
    <row r="3924" spans="1:19" x14ac:dyDescent="0.25">
      <c r="A3924">
        <v>2008</v>
      </c>
      <c r="B3924" t="s">
        <v>409</v>
      </c>
      <c r="C3924">
        <v>175</v>
      </c>
      <c r="D3924" t="s">
        <v>393</v>
      </c>
      <c r="E3924" t="s">
        <v>22</v>
      </c>
      <c r="F3924">
        <v>7215311516.1549501</v>
      </c>
      <c r="G3924">
        <v>5869032609.8186102</v>
      </c>
      <c r="H3924">
        <v>8896258.0307871196</v>
      </c>
      <c r="I3924">
        <v>1.3585196356062199</v>
      </c>
      <c r="J3924">
        <v>1.2405956620368299</v>
      </c>
      <c r="K3924">
        <v>1.09505431719451</v>
      </c>
      <c r="L3924">
        <v>23.727243296090101</v>
      </c>
      <c r="M3924">
        <v>811.05016189785101</v>
      </c>
      <c r="N3924">
        <v>40</v>
      </c>
      <c r="O3924">
        <v>4.34156224196416E-2</v>
      </c>
      <c r="P3924">
        <v>10</v>
      </c>
      <c r="Q3924" t="s">
        <v>261</v>
      </c>
      <c r="R3924">
        <v>99.6</v>
      </c>
      <c r="S3924" t="s">
        <v>410</v>
      </c>
    </row>
    <row r="3925" spans="1:19" x14ac:dyDescent="0.25">
      <c r="A3925">
        <v>2009</v>
      </c>
      <c r="B3925" t="s">
        <v>409</v>
      </c>
      <c r="C3925">
        <v>175</v>
      </c>
      <c r="D3925" t="s">
        <v>393</v>
      </c>
      <c r="E3925" t="s">
        <v>22</v>
      </c>
      <c r="F3925">
        <v>7358594237.4560099</v>
      </c>
      <c r="G3925">
        <v>6074436527.7698402</v>
      </c>
      <c r="H3925">
        <v>8987914.1708216593</v>
      </c>
      <c r="I3925">
        <v>1.3734044225626401</v>
      </c>
      <c r="J3925">
        <v>1.2709199250827501</v>
      </c>
      <c r="K3925">
        <v>1.08063804450404</v>
      </c>
      <c r="L3925">
        <v>23.987213746475199</v>
      </c>
      <c r="M3925">
        <v>818.72101775792805</v>
      </c>
      <c r="N3925">
        <v>42.5</v>
      </c>
      <c r="O3925">
        <v>4.34156224196416E-2</v>
      </c>
      <c r="P3925">
        <v>10</v>
      </c>
      <c r="Q3925" t="s">
        <v>261</v>
      </c>
      <c r="R3925">
        <v>104.48</v>
      </c>
      <c r="S3925" t="s">
        <v>410</v>
      </c>
    </row>
    <row r="3926" spans="1:19" x14ac:dyDescent="0.25">
      <c r="A3926">
        <v>2010</v>
      </c>
      <c r="B3926" t="s">
        <v>409</v>
      </c>
      <c r="C3926">
        <v>175</v>
      </c>
      <c r="D3926" t="s">
        <v>393</v>
      </c>
      <c r="E3926" t="s">
        <v>22</v>
      </c>
      <c r="F3926">
        <v>7343919015.4435501</v>
      </c>
      <c r="G3926">
        <v>6068722682.5790701</v>
      </c>
      <c r="H3926">
        <v>8650157.6514193993</v>
      </c>
      <c r="I3926">
        <v>1.36481551235065</v>
      </c>
      <c r="J3926">
        <v>1.31930247214386</v>
      </c>
      <c r="K3926">
        <v>1.0344978055963401</v>
      </c>
      <c r="L3926">
        <v>23.837204017571199</v>
      </c>
      <c r="M3926">
        <v>848.99250526821197</v>
      </c>
      <c r="N3926">
        <v>38.5</v>
      </c>
      <c r="O3926">
        <v>4.34156224196416E-2</v>
      </c>
      <c r="P3926">
        <v>10</v>
      </c>
      <c r="Q3926" t="s">
        <v>261</v>
      </c>
      <c r="R3926">
        <v>106.49</v>
      </c>
      <c r="S3926" t="s">
        <v>410</v>
      </c>
    </row>
    <row r="3927" spans="1:19" x14ac:dyDescent="0.25">
      <c r="A3927">
        <v>2011</v>
      </c>
      <c r="B3927" t="s">
        <v>409</v>
      </c>
      <c r="C3927">
        <v>175</v>
      </c>
      <c r="D3927" t="s">
        <v>393</v>
      </c>
      <c r="E3927" t="s">
        <v>22</v>
      </c>
      <c r="F3927">
        <v>7385693793.0107098</v>
      </c>
      <c r="G3927">
        <v>6126124792.8763704</v>
      </c>
      <c r="H3927">
        <v>8576314.4563935697</v>
      </c>
      <c r="I3927">
        <v>1.3626153113617001</v>
      </c>
      <c r="J3927">
        <v>1.34324814538594</v>
      </c>
      <c r="K3927">
        <v>1.0144181594757999</v>
      </c>
      <c r="L3927">
        <v>23.798776377074098</v>
      </c>
      <c r="M3927">
        <v>861.17338987083599</v>
      </c>
      <c r="N3927">
        <v>35.5</v>
      </c>
      <c r="O3927">
        <v>4.34156224196416E-2</v>
      </c>
      <c r="P3927">
        <v>10</v>
      </c>
      <c r="Q3927" t="s">
        <v>261</v>
      </c>
      <c r="R3927">
        <v>109.43</v>
      </c>
      <c r="S3927" t="s">
        <v>410</v>
      </c>
    </row>
    <row r="3928" spans="1:19" x14ac:dyDescent="0.25">
      <c r="A3928">
        <v>2012</v>
      </c>
      <c r="B3928" t="s">
        <v>409</v>
      </c>
      <c r="C3928">
        <v>175</v>
      </c>
      <c r="D3928" t="s">
        <v>393</v>
      </c>
      <c r="E3928" t="s">
        <v>22</v>
      </c>
      <c r="F3928">
        <v>7432178675.4966698</v>
      </c>
      <c r="G3928">
        <v>6077273248.5301504</v>
      </c>
      <c r="H3928">
        <v>8323355.3057685504</v>
      </c>
      <c r="I3928">
        <v>1.3613147285810201</v>
      </c>
      <c r="J3928">
        <v>1.3730344567525901</v>
      </c>
      <c r="K3928">
        <v>0.99146435975154501</v>
      </c>
      <c r="L3928">
        <v>23.776061030710999</v>
      </c>
      <c r="M3928">
        <v>892.93060340050101</v>
      </c>
      <c r="N3928">
        <v>49</v>
      </c>
      <c r="O3928">
        <v>4.34156224196416E-2</v>
      </c>
      <c r="P3928">
        <v>10</v>
      </c>
      <c r="Q3928" t="s">
        <v>261</v>
      </c>
      <c r="R3928">
        <v>113.45</v>
      </c>
      <c r="S3928" t="s">
        <v>410</v>
      </c>
    </row>
    <row r="3929" spans="1:19" x14ac:dyDescent="0.25">
      <c r="A3929">
        <v>2013</v>
      </c>
      <c r="B3929" t="s">
        <v>409</v>
      </c>
      <c r="C3929">
        <v>175</v>
      </c>
      <c r="D3929" t="s">
        <v>393</v>
      </c>
      <c r="E3929" t="s">
        <v>22</v>
      </c>
      <c r="F3929">
        <v>7404012862.7662497</v>
      </c>
      <c r="G3929">
        <v>6115848925.0002804</v>
      </c>
      <c r="H3929">
        <v>8135972.6253466001</v>
      </c>
      <c r="I3929">
        <v>1.3468476709889801</v>
      </c>
      <c r="J3929">
        <v>1.4135734407099001</v>
      </c>
      <c r="K3929">
        <v>0.95279638977412595</v>
      </c>
      <c r="L3929">
        <v>23.523386438258999</v>
      </c>
      <c r="M3929">
        <v>910.03414142520398</v>
      </c>
      <c r="N3929">
        <v>54</v>
      </c>
      <c r="O3929">
        <v>4.34156224196416E-2</v>
      </c>
      <c r="P3929">
        <v>10</v>
      </c>
      <c r="Q3929" t="s">
        <v>261</v>
      </c>
      <c r="R3929">
        <v>116.06</v>
      </c>
      <c r="S3929" t="s">
        <v>410</v>
      </c>
    </row>
    <row r="3930" spans="1:19" x14ac:dyDescent="0.25">
      <c r="A3930">
        <v>2014</v>
      </c>
      <c r="B3930" t="s">
        <v>409</v>
      </c>
      <c r="C3930">
        <v>175</v>
      </c>
      <c r="D3930" t="s">
        <v>393</v>
      </c>
      <c r="E3930" t="s">
        <v>22</v>
      </c>
      <c r="F3930">
        <v>7416732786.8476496</v>
      </c>
      <c r="G3930">
        <v>6203355547.8908396</v>
      </c>
      <c r="H3930">
        <v>7918692.1469985498</v>
      </c>
      <c r="I3930">
        <v>1.3392731503797399</v>
      </c>
      <c r="J3930">
        <v>1.4731410136822001</v>
      </c>
      <c r="K3930">
        <v>0.90912759738604498</v>
      </c>
      <c r="L3930">
        <v>23.391093544850399</v>
      </c>
      <c r="M3930">
        <v>936.61082526851897</v>
      </c>
      <c r="N3930">
        <v>51.5</v>
      </c>
      <c r="O3930">
        <v>4.34156224196416E-2</v>
      </c>
      <c r="P3930">
        <v>10</v>
      </c>
      <c r="Q3930" t="s">
        <v>261</v>
      </c>
      <c r="R3930">
        <v>121.25</v>
      </c>
      <c r="S3930" t="s">
        <v>410</v>
      </c>
    </row>
    <row r="3931" spans="1:19" x14ac:dyDescent="0.25">
      <c r="A3931">
        <v>2015</v>
      </c>
      <c r="B3931" t="s">
        <v>409</v>
      </c>
      <c r="C3931">
        <v>175</v>
      </c>
      <c r="D3931" t="s">
        <v>393</v>
      </c>
      <c r="E3931" t="s">
        <v>22</v>
      </c>
      <c r="F3931">
        <v>7384114510.3060999</v>
      </c>
      <c r="G3931">
        <v>6301119493.40312</v>
      </c>
      <c r="H3931">
        <v>7539849.1980970604</v>
      </c>
      <c r="I3931">
        <v>1.3235172285647601</v>
      </c>
      <c r="J3931">
        <v>1.5715426157971699</v>
      </c>
      <c r="K3931">
        <v>0.84217711645917004</v>
      </c>
      <c r="L3931">
        <v>23.115908276666001</v>
      </c>
      <c r="M3931">
        <v>979.34511902038196</v>
      </c>
      <c r="N3931">
        <v>50</v>
      </c>
      <c r="O3931">
        <v>4.34156224196416E-2</v>
      </c>
      <c r="P3931">
        <v>10</v>
      </c>
      <c r="Q3931" t="s">
        <v>261</v>
      </c>
      <c r="R3931">
        <v>125.19</v>
      </c>
      <c r="S3931" t="s">
        <v>410</v>
      </c>
    </row>
    <row r="3932" spans="1:19" x14ac:dyDescent="0.25">
      <c r="A3932">
        <v>2016</v>
      </c>
      <c r="B3932" t="s">
        <v>409</v>
      </c>
      <c r="C3932">
        <v>175</v>
      </c>
      <c r="D3932" t="s">
        <v>393</v>
      </c>
      <c r="E3932" t="s">
        <v>22</v>
      </c>
      <c r="F3932">
        <v>7201604853.6259098</v>
      </c>
      <c r="G3932">
        <v>5718143225.9277</v>
      </c>
      <c r="H3932">
        <v>6586693.0414424203</v>
      </c>
      <c r="I3932">
        <v>1.28157625430385</v>
      </c>
      <c r="J3932">
        <v>1.6325207543531</v>
      </c>
      <c r="K3932">
        <v>0.78502907291471502</v>
      </c>
      <c r="L3932">
        <v>22.383387616469701</v>
      </c>
      <c r="M3932">
        <v>1093.3566826804499</v>
      </c>
      <c r="N3932">
        <v>43</v>
      </c>
      <c r="O3932">
        <v>4.34156224196416E-2</v>
      </c>
      <c r="P3932">
        <v>10</v>
      </c>
      <c r="Q3932" t="s">
        <v>261</v>
      </c>
      <c r="R3932">
        <v>118.93</v>
      </c>
      <c r="S3932" t="s">
        <v>410</v>
      </c>
    </row>
    <row r="3933" spans="1:19" x14ac:dyDescent="0.25">
      <c r="A3933">
        <v>2017</v>
      </c>
      <c r="B3933" t="s">
        <v>409</v>
      </c>
      <c r="C3933">
        <v>175</v>
      </c>
      <c r="D3933" t="s">
        <v>393</v>
      </c>
      <c r="E3933" t="s">
        <v>22</v>
      </c>
      <c r="F3933">
        <v>7315984535.5215101</v>
      </c>
      <c r="G3933">
        <v>5838257125.0088797</v>
      </c>
      <c r="H3933">
        <v>6596909.4742484204</v>
      </c>
      <c r="I3933">
        <v>1.2936636611750301</v>
      </c>
      <c r="J3933">
        <v>1.6642317379603699</v>
      </c>
      <c r="K3933">
        <v>0.77733384820584595</v>
      </c>
      <c r="L3933">
        <v>22.5945003866753</v>
      </c>
      <c r="M3933">
        <v>1109.00180820732</v>
      </c>
      <c r="N3933">
        <v>34</v>
      </c>
      <c r="O3933">
        <v>4.34156224196416E-2</v>
      </c>
      <c r="P3933">
        <v>10</v>
      </c>
      <c r="Q3933" t="s">
        <v>261</v>
      </c>
      <c r="R3933">
        <v>121.55</v>
      </c>
      <c r="S3933" t="s">
        <v>410</v>
      </c>
    </row>
    <row r="3934" spans="1:19" x14ac:dyDescent="0.25">
      <c r="A3934">
        <v>2018</v>
      </c>
      <c r="B3934" t="s">
        <v>409</v>
      </c>
      <c r="C3934">
        <v>175</v>
      </c>
      <c r="D3934" t="s">
        <v>393</v>
      </c>
      <c r="E3934" t="s">
        <v>22</v>
      </c>
      <c r="F3934">
        <v>7931159131.8102398</v>
      </c>
      <c r="G3934">
        <v>6460619850.9455099</v>
      </c>
      <c r="H3934">
        <v>6963966.5085691102</v>
      </c>
      <c r="I3934">
        <v>1.39509420077718</v>
      </c>
      <c r="J3934">
        <v>1.7445708847035899</v>
      </c>
      <c r="K3934">
        <v>0.79967756713663896</v>
      </c>
      <c r="L3934">
        <v>24.366036864850599</v>
      </c>
      <c r="M3934">
        <v>1138.8853065348601</v>
      </c>
      <c r="N3934">
        <v>32.5</v>
      </c>
      <c r="O3934">
        <v>4.34156224196416E-2</v>
      </c>
      <c r="P3934">
        <v>10</v>
      </c>
      <c r="Q3934" t="s">
        <v>261</v>
      </c>
      <c r="R3934">
        <v>126.68</v>
      </c>
      <c r="S3934" t="s">
        <v>410</v>
      </c>
    </row>
    <row r="3935" spans="1:19" x14ac:dyDescent="0.25">
      <c r="A3935">
        <v>2000</v>
      </c>
      <c r="B3935" t="s">
        <v>411</v>
      </c>
      <c r="C3935">
        <v>0</v>
      </c>
      <c r="D3935" t="s">
        <v>411</v>
      </c>
      <c r="E3935" t="s">
        <v>20</v>
      </c>
      <c r="F3935">
        <v>10883270011.833599</v>
      </c>
      <c r="G3935">
        <v>8337376675.6045198</v>
      </c>
      <c r="H3935">
        <v>13311215.365783</v>
      </c>
      <c r="I3935">
        <v>1</v>
      </c>
      <c r="J3935">
        <v>1</v>
      </c>
      <c r="K3935">
        <v>1</v>
      </c>
      <c r="L3935">
        <v>38.570942079998098</v>
      </c>
      <c r="M3935">
        <v>817.60152719108601</v>
      </c>
      <c r="N3935">
        <v>179</v>
      </c>
      <c r="O3935" t="s">
        <v>20</v>
      </c>
      <c r="P3935" t="s">
        <v>20</v>
      </c>
      <c r="Q3935" t="s">
        <v>20</v>
      </c>
      <c r="R3935" t="s">
        <v>20</v>
      </c>
      <c r="S3935" t="s">
        <v>20</v>
      </c>
    </row>
    <row r="3936" spans="1:19" x14ac:dyDescent="0.25">
      <c r="A3936">
        <v>2001</v>
      </c>
      <c r="B3936" t="s">
        <v>411</v>
      </c>
      <c r="C3936">
        <v>0</v>
      </c>
      <c r="D3936" t="s">
        <v>411</v>
      </c>
      <c r="E3936" t="s">
        <v>20</v>
      </c>
      <c r="F3936">
        <v>11734081906.7223</v>
      </c>
      <c r="G3936">
        <v>9379630698.0916405</v>
      </c>
      <c r="H3936">
        <v>14323661.9142143</v>
      </c>
      <c r="I3936">
        <v>1.0675576059862799</v>
      </c>
      <c r="J3936">
        <v>1.0454901962991201</v>
      </c>
      <c r="K3936">
        <v>1.02110723731822</v>
      </c>
      <c r="L3936">
        <v>41.176702587558196</v>
      </c>
      <c r="M3936">
        <v>819.20963905729798</v>
      </c>
      <c r="N3936">
        <v>247.5</v>
      </c>
      <c r="O3936" t="s">
        <v>20</v>
      </c>
      <c r="P3936" t="s">
        <v>20</v>
      </c>
      <c r="Q3936" t="s">
        <v>20</v>
      </c>
      <c r="R3936" t="s">
        <v>20</v>
      </c>
      <c r="S3936" t="s">
        <v>20</v>
      </c>
    </row>
    <row r="3937" spans="1:19" x14ac:dyDescent="0.25">
      <c r="A3937">
        <v>2002</v>
      </c>
      <c r="B3937" t="s">
        <v>411</v>
      </c>
      <c r="C3937">
        <v>0</v>
      </c>
      <c r="D3937" t="s">
        <v>411</v>
      </c>
      <c r="E3937" t="s">
        <v>20</v>
      </c>
      <c r="F3937">
        <v>13073078479.9618</v>
      </c>
      <c r="G3937">
        <v>10594451923.470699</v>
      </c>
      <c r="H3937">
        <v>15209919.119496699</v>
      </c>
      <c r="I3937">
        <v>1.1783944781445099</v>
      </c>
      <c r="J3937">
        <v>1.11208984991391</v>
      </c>
      <c r="K3937">
        <v>1.0596216467902599</v>
      </c>
      <c r="L3937">
        <v>45.451785163901697</v>
      </c>
      <c r="M3937">
        <v>859.51005901169799</v>
      </c>
      <c r="N3937">
        <v>362.5</v>
      </c>
      <c r="O3937" t="s">
        <v>20</v>
      </c>
      <c r="P3937" t="s">
        <v>20</v>
      </c>
      <c r="Q3937" t="s">
        <v>20</v>
      </c>
      <c r="R3937" t="s">
        <v>20</v>
      </c>
      <c r="S3937" t="s">
        <v>20</v>
      </c>
    </row>
    <row r="3938" spans="1:19" x14ac:dyDescent="0.25">
      <c r="A3938">
        <v>2003</v>
      </c>
      <c r="B3938" t="s">
        <v>411</v>
      </c>
      <c r="C3938">
        <v>0</v>
      </c>
      <c r="D3938" t="s">
        <v>411</v>
      </c>
      <c r="E3938" t="s">
        <v>20</v>
      </c>
      <c r="F3938">
        <v>14078812265.4065</v>
      </c>
      <c r="G3938">
        <v>11240027361.5944</v>
      </c>
      <c r="H3938">
        <v>15346991.9971868</v>
      </c>
      <c r="I3938">
        <v>1.25818981897732</v>
      </c>
      <c r="J3938">
        <v>1.1693173370318599</v>
      </c>
      <c r="K3938">
        <v>1.0760037323752101</v>
      </c>
      <c r="L3938">
        <v>48.529566633417502</v>
      </c>
      <c r="M3938">
        <v>917.366234893929</v>
      </c>
      <c r="N3938">
        <v>433.5</v>
      </c>
      <c r="O3938" t="s">
        <v>20</v>
      </c>
      <c r="P3938" t="s">
        <v>20</v>
      </c>
      <c r="Q3938" t="s">
        <v>20</v>
      </c>
      <c r="R3938" t="s">
        <v>20</v>
      </c>
      <c r="S3938" t="s">
        <v>20</v>
      </c>
    </row>
    <row r="3939" spans="1:19" x14ac:dyDescent="0.25">
      <c r="A3939">
        <v>2004</v>
      </c>
      <c r="B3939" t="s">
        <v>411</v>
      </c>
      <c r="C3939">
        <v>0</v>
      </c>
      <c r="D3939" t="s">
        <v>411</v>
      </c>
      <c r="E3939" t="s">
        <v>20</v>
      </c>
      <c r="F3939">
        <v>15278823842.8277</v>
      </c>
      <c r="G3939">
        <v>12265089118.871599</v>
      </c>
      <c r="H3939">
        <v>15927823.240805401</v>
      </c>
      <c r="I3939">
        <v>1.3528534288226799</v>
      </c>
      <c r="J3939">
        <v>1.2294264936849599</v>
      </c>
      <c r="K3939">
        <v>1.10039391193512</v>
      </c>
      <c r="L3939">
        <v>52.180831245846299</v>
      </c>
      <c r="M3939">
        <v>959.25372926571799</v>
      </c>
      <c r="N3939">
        <v>452</v>
      </c>
      <c r="O3939" t="s">
        <v>20</v>
      </c>
      <c r="P3939" t="s">
        <v>20</v>
      </c>
      <c r="Q3939" t="s">
        <v>20</v>
      </c>
      <c r="R3939" t="s">
        <v>20</v>
      </c>
      <c r="S3939" t="s">
        <v>20</v>
      </c>
    </row>
    <row r="3940" spans="1:19" x14ac:dyDescent="0.25">
      <c r="A3940">
        <v>2005</v>
      </c>
      <c r="B3940" t="s">
        <v>411</v>
      </c>
      <c r="C3940">
        <v>0</v>
      </c>
      <c r="D3940" t="s">
        <v>411</v>
      </c>
      <c r="E3940" t="s">
        <v>20</v>
      </c>
      <c r="F3940">
        <v>15800414178.609501</v>
      </c>
      <c r="G3940">
        <v>12675001118.3626</v>
      </c>
      <c r="H3940">
        <v>16359259.937209601</v>
      </c>
      <c r="I3940">
        <v>1.3862014375257501</v>
      </c>
      <c r="J3940">
        <v>1.2370083759147801</v>
      </c>
      <c r="K3940">
        <v>1.1206079639522599</v>
      </c>
      <c r="L3940">
        <v>53.467095358015897</v>
      </c>
      <c r="M3940">
        <v>965.83917849920897</v>
      </c>
      <c r="N3940">
        <v>490.5</v>
      </c>
      <c r="O3940" t="s">
        <v>20</v>
      </c>
      <c r="P3940" t="s">
        <v>20</v>
      </c>
      <c r="Q3940" t="s">
        <v>20</v>
      </c>
      <c r="R3940" t="s">
        <v>20</v>
      </c>
      <c r="S3940" t="s">
        <v>20</v>
      </c>
    </row>
    <row r="3941" spans="1:19" x14ac:dyDescent="0.25">
      <c r="A3941">
        <v>2006</v>
      </c>
      <c r="B3941" t="s">
        <v>411</v>
      </c>
      <c r="C3941">
        <v>0</v>
      </c>
      <c r="D3941" t="s">
        <v>411</v>
      </c>
      <c r="E3941" t="s">
        <v>20</v>
      </c>
      <c r="F3941">
        <v>16719120576.7736</v>
      </c>
      <c r="G3941">
        <v>13315959318.429199</v>
      </c>
      <c r="H3941">
        <v>16834201.297934201</v>
      </c>
      <c r="I3941">
        <v>1.45272564056191</v>
      </c>
      <c r="J3941">
        <v>1.26289786984191</v>
      </c>
      <c r="K3941">
        <v>1.1503112605168699</v>
      </c>
      <c r="L3941">
        <v>56.032996540241697</v>
      </c>
      <c r="M3941">
        <v>993.16387400127496</v>
      </c>
      <c r="N3941">
        <v>498</v>
      </c>
      <c r="O3941" t="s">
        <v>20</v>
      </c>
      <c r="P3941" t="s">
        <v>20</v>
      </c>
      <c r="Q3941" t="s">
        <v>20</v>
      </c>
      <c r="R3941" t="s">
        <v>20</v>
      </c>
      <c r="S3941" t="s">
        <v>20</v>
      </c>
    </row>
    <row r="3942" spans="1:19" x14ac:dyDescent="0.25">
      <c r="A3942">
        <v>2007</v>
      </c>
      <c r="B3942" t="s">
        <v>411</v>
      </c>
      <c r="C3942">
        <v>0</v>
      </c>
      <c r="D3942" t="s">
        <v>411</v>
      </c>
      <c r="E3942" t="s">
        <v>20</v>
      </c>
      <c r="F3942">
        <v>16689716596.9576</v>
      </c>
      <c r="G3942">
        <v>13311936579.289101</v>
      </c>
      <c r="H3942">
        <v>16602088.2156792</v>
      </c>
      <c r="I3942">
        <v>1.43644417881722</v>
      </c>
      <c r="J3942">
        <v>1.2801675364054299</v>
      </c>
      <c r="K3942">
        <v>1.12207514873451</v>
      </c>
      <c r="L3942">
        <v>55.405005222309498</v>
      </c>
      <c r="M3942">
        <v>1005.27815417796</v>
      </c>
      <c r="N3942">
        <v>443.5</v>
      </c>
      <c r="O3942" t="s">
        <v>20</v>
      </c>
      <c r="P3942" t="s">
        <v>20</v>
      </c>
      <c r="Q3942" t="s">
        <v>20</v>
      </c>
      <c r="R3942" t="s">
        <v>20</v>
      </c>
      <c r="S3942" t="s">
        <v>20</v>
      </c>
    </row>
    <row r="3943" spans="1:19" x14ac:dyDescent="0.25">
      <c r="A3943">
        <v>2008</v>
      </c>
      <c r="B3943" t="s">
        <v>411</v>
      </c>
      <c r="C3943">
        <v>0</v>
      </c>
      <c r="D3943" t="s">
        <v>411</v>
      </c>
      <c r="E3943" t="s">
        <v>20</v>
      </c>
      <c r="F3943">
        <v>17082104645.308599</v>
      </c>
      <c r="G3943">
        <v>13894816458.469</v>
      </c>
      <c r="H3943">
        <v>16447557.386468301</v>
      </c>
      <c r="I3943">
        <v>1.4563753808924</v>
      </c>
      <c r="J3943">
        <v>1.3487755700678601</v>
      </c>
      <c r="K3943">
        <v>1.0797759191465199</v>
      </c>
      <c r="L3943">
        <v>56.173770463135803</v>
      </c>
      <c r="M3943">
        <v>1038.58003008777</v>
      </c>
      <c r="N3943">
        <v>421.5</v>
      </c>
      <c r="O3943" t="s">
        <v>20</v>
      </c>
      <c r="P3943" t="s">
        <v>20</v>
      </c>
      <c r="Q3943" t="s">
        <v>20</v>
      </c>
      <c r="R3943" t="s">
        <v>20</v>
      </c>
      <c r="S3943" t="s">
        <v>20</v>
      </c>
    </row>
    <row r="3944" spans="1:19" x14ac:dyDescent="0.25">
      <c r="A3944">
        <v>2009</v>
      </c>
      <c r="B3944" t="s">
        <v>411</v>
      </c>
      <c r="C3944">
        <v>0</v>
      </c>
      <c r="D3944" t="s">
        <v>411</v>
      </c>
      <c r="E3944" t="s">
        <v>20</v>
      </c>
      <c r="F3944">
        <v>17769206650.657398</v>
      </c>
      <c r="G3944">
        <v>14668279628.5776</v>
      </c>
      <c r="H3944">
        <v>17123466.4508522</v>
      </c>
      <c r="I3944">
        <v>1.50173305664775</v>
      </c>
      <c r="J3944">
        <v>1.3676525525996901</v>
      </c>
      <c r="K3944">
        <v>1.0980369639885501</v>
      </c>
      <c r="L3944">
        <v>57.923258747578998</v>
      </c>
      <c r="M3944">
        <v>1037.7108339399999</v>
      </c>
      <c r="N3944">
        <v>487.5</v>
      </c>
      <c r="O3944" t="s">
        <v>20</v>
      </c>
      <c r="P3944" t="s">
        <v>20</v>
      </c>
      <c r="Q3944" t="s">
        <v>20</v>
      </c>
      <c r="R3944" t="s">
        <v>20</v>
      </c>
      <c r="S3944" t="s">
        <v>20</v>
      </c>
    </row>
    <row r="3945" spans="1:19" x14ac:dyDescent="0.25">
      <c r="A3945">
        <v>2010</v>
      </c>
      <c r="B3945" t="s">
        <v>411</v>
      </c>
      <c r="C3945">
        <v>0</v>
      </c>
      <c r="D3945" t="s">
        <v>411</v>
      </c>
      <c r="E3945" t="s">
        <v>20</v>
      </c>
      <c r="F3945">
        <v>18715942065.260101</v>
      </c>
      <c r="G3945">
        <v>15466110383.084</v>
      </c>
      <c r="H3945">
        <v>17303831.318018101</v>
      </c>
      <c r="I3945">
        <v>1.5749939147810701</v>
      </c>
      <c r="J3945">
        <v>1.4270103389747399</v>
      </c>
      <c r="K3945">
        <v>1.10370182455205</v>
      </c>
      <c r="L3945">
        <v>60.7489990633701</v>
      </c>
      <c r="M3945">
        <v>1081.6068257537599</v>
      </c>
      <c r="N3945">
        <v>505</v>
      </c>
      <c r="O3945" t="s">
        <v>20</v>
      </c>
      <c r="P3945" t="s">
        <v>20</v>
      </c>
      <c r="Q3945" t="s">
        <v>20</v>
      </c>
      <c r="R3945" t="s">
        <v>20</v>
      </c>
      <c r="S3945" t="s">
        <v>20</v>
      </c>
    </row>
    <row r="3946" spans="1:19" x14ac:dyDescent="0.25">
      <c r="A3946">
        <v>2011</v>
      </c>
      <c r="B3946" t="s">
        <v>411</v>
      </c>
      <c r="C3946">
        <v>0</v>
      </c>
      <c r="D3946" t="s">
        <v>411</v>
      </c>
      <c r="E3946" t="s">
        <v>20</v>
      </c>
      <c r="F3946">
        <v>18953956386.094002</v>
      </c>
      <c r="G3946">
        <v>15721515864.8778</v>
      </c>
      <c r="H3946">
        <v>17284132.793003399</v>
      </c>
      <c r="I3946">
        <v>1.58344491843493</v>
      </c>
      <c r="J3946">
        <v>1.4522290200053101</v>
      </c>
      <c r="K3946">
        <v>1.0903548246330499</v>
      </c>
      <c r="L3946">
        <v>61.074962235820898</v>
      </c>
      <c r="M3946">
        <v>1096.6102038840199</v>
      </c>
      <c r="N3946">
        <v>482</v>
      </c>
      <c r="O3946" t="s">
        <v>20</v>
      </c>
      <c r="P3946" t="s">
        <v>20</v>
      </c>
      <c r="Q3946" t="s">
        <v>20</v>
      </c>
      <c r="R3946" t="s">
        <v>20</v>
      </c>
      <c r="S3946" t="s">
        <v>20</v>
      </c>
    </row>
    <row r="3947" spans="1:19" x14ac:dyDescent="0.25">
      <c r="A3947">
        <v>2012</v>
      </c>
      <c r="B3947" t="s">
        <v>411</v>
      </c>
      <c r="C3947">
        <v>0</v>
      </c>
      <c r="D3947" t="s">
        <v>411</v>
      </c>
      <c r="E3947" t="s">
        <v>20</v>
      </c>
      <c r="F3947">
        <v>19008650916.6688</v>
      </c>
      <c r="G3947">
        <v>15543324609.1597</v>
      </c>
      <c r="H3947">
        <v>17007466.011140201</v>
      </c>
      <c r="I3947">
        <v>1.5765756464790399</v>
      </c>
      <c r="J3947">
        <v>1.4591253151363901</v>
      </c>
      <c r="K3947">
        <v>1.0804936561131999</v>
      </c>
      <c r="L3947">
        <v>60.810007945078802</v>
      </c>
      <c r="M3947">
        <v>1117.66508333562</v>
      </c>
      <c r="N3947">
        <v>505.5</v>
      </c>
      <c r="O3947" t="s">
        <v>20</v>
      </c>
      <c r="P3947" t="s">
        <v>20</v>
      </c>
      <c r="Q3947" t="s">
        <v>20</v>
      </c>
      <c r="R3947" t="s">
        <v>20</v>
      </c>
      <c r="S3947" t="s">
        <v>20</v>
      </c>
    </row>
    <row r="3948" spans="1:19" x14ac:dyDescent="0.25">
      <c r="A3948">
        <v>2013</v>
      </c>
      <c r="B3948" t="s">
        <v>411</v>
      </c>
      <c r="C3948">
        <v>0</v>
      </c>
      <c r="D3948" t="s">
        <v>411</v>
      </c>
      <c r="E3948" t="s">
        <v>20</v>
      </c>
      <c r="F3948">
        <v>19381157062.4795</v>
      </c>
      <c r="G3948">
        <v>16009187285.709499</v>
      </c>
      <c r="H3948">
        <v>17207827.6750094</v>
      </c>
      <c r="I3948">
        <v>1.5964382808759401</v>
      </c>
      <c r="J3948">
        <v>1.4853593150653801</v>
      </c>
      <c r="K3948">
        <v>1.07478255576541</v>
      </c>
      <c r="L3948">
        <v>61.576128465957602</v>
      </c>
      <c r="M3948">
        <v>1126.29888144605</v>
      </c>
      <c r="N3948">
        <v>600</v>
      </c>
      <c r="O3948" t="s">
        <v>20</v>
      </c>
      <c r="P3948" t="s">
        <v>20</v>
      </c>
      <c r="Q3948" t="s">
        <v>20</v>
      </c>
      <c r="R3948" t="s">
        <v>20</v>
      </c>
      <c r="S3948" t="s">
        <v>20</v>
      </c>
    </row>
    <row r="3949" spans="1:19" x14ac:dyDescent="0.25">
      <c r="A3949">
        <v>2014</v>
      </c>
      <c r="B3949" t="s">
        <v>411</v>
      </c>
      <c r="C3949">
        <v>0</v>
      </c>
      <c r="D3949" t="s">
        <v>411</v>
      </c>
      <c r="E3949" t="s">
        <v>20</v>
      </c>
      <c r="F3949">
        <v>20050939784.4249</v>
      </c>
      <c r="G3949">
        <v>16770606697.9669</v>
      </c>
      <c r="H3949">
        <v>17514423.293667901</v>
      </c>
      <c r="I3949">
        <v>1.6395036191246399</v>
      </c>
      <c r="J3949">
        <v>1.52876671838498</v>
      </c>
      <c r="K3949">
        <v>1.0724354470881201</v>
      </c>
      <c r="L3949">
        <v>63.237199133203802</v>
      </c>
      <c r="M3949">
        <v>1144.8244368784899</v>
      </c>
      <c r="N3949">
        <v>636.5</v>
      </c>
      <c r="O3949" t="s">
        <v>20</v>
      </c>
      <c r="P3949" t="s">
        <v>20</v>
      </c>
      <c r="Q3949" t="s">
        <v>20</v>
      </c>
      <c r="R3949" t="s">
        <v>20</v>
      </c>
      <c r="S3949" t="s">
        <v>20</v>
      </c>
    </row>
    <row r="3950" spans="1:19" x14ac:dyDescent="0.25">
      <c r="A3950">
        <v>2015</v>
      </c>
      <c r="B3950" t="s">
        <v>411</v>
      </c>
      <c r="C3950">
        <v>0</v>
      </c>
      <c r="D3950" t="s">
        <v>411</v>
      </c>
      <c r="E3950" t="s">
        <v>20</v>
      </c>
      <c r="F3950">
        <v>20088194617.099499</v>
      </c>
      <c r="G3950">
        <v>17141949046.4855</v>
      </c>
      <c r="H3950">
        <v>17645046.782172401</v>
      </c>
      <c r="I3950">
        <v>1.6303963722636401</v>
      </c>
      <c r="J3950">
        <v>1.55104955258296</v>
      </c>
      <c r="K3950">
        <v>1.05115685669007</v>
      </c>
      <c r="L3950">
        <v>62.8859240420201</v>
      </c>
      <c r="M3950">
        <v>1138.46083068454</v>
      </c>
      <c r="N3950">
        <v>590</v>
      </c>
      <c r="O3950" t="s">
        <v>20</v>
      </c>
      <c r="P3950" t="s">
        <v>20</v>
      </c>
      <c r="Q3950" t="s">
        <v>20</v>
      </c>
      <c r="R3950" t="s">
        <v>20</v>
      </c>
      <c r="S3950" t="s">
        <v>20</v>
      </c>
    </row>
    <row r="3951" spans="1:19" x14ac:dyDescent="0.25">
      <c r="A3951">
        <v>2016</v>
      </c>
      <c r="B3951" t="s">
        <v>411</v>
      </c>
      <c r="C3951">
        <v>0</v>
      </c>
      <c r="D3951" t="s">
        <v>411</v>
      </c>
      <c r="E3951" t="s">
        <v>20</v>
      </c>
      <c r="F3951">
        <v>22257124540.646198</v>
      </c>
      <c r="G3951">
        <v>17672370049.107399</v>
      </c>
      <c r="H3951">
        <v>17226651.6598926</v>
      </c>
      <c r="I3951">
        <v>1.79351633572904</v>
      </c>
      <c r="J3951">
        <v>1.63788049836967</v>
      </c>
      <c r="K3951">
        <v>1.0950227061829501</v>
      </c>
      <c r="L3951">
        <v>69.177614704935294</v>
      </c>
      <c r="M3951">
        <v>1292.0168689813099</v>
      </c>
      <c r="N3951">
        <v>504.5</v>
      </c>
      <c r="O3951" t="s">
        <v>20</v>
      </c>
      <c r="P3951" t="s">
        <v>20</v>
      </c>
      <c r="Q3951" t="s">
        <v>20</v>
      </c>
      <c r="R3951" t="s">
        <v>20</v>
      </c>
      <c r="S3951" t="s">
        <v>20</v>
      </c>
    </row>
    <row r="3952" spans="1:19" x14ac:dyDescent="0.25">
      <c r="A3952">
        <v>2017</v>
      </c>
      <c r="B3952" t="s">
        <v>411</v>
      </c>
      <c r="C3952">
        <v>0</v>
      </c>
      <c r="D3952" t="s">
        <v>411</v>
      </c>
      <c r="E3952" t="s">
        <v>20</v>
      </c>
      <c r="F3952">
        <v>22180292146.964699</v>
      </c>
      <c r="G3952">
        <v>17700180752.5779</v>
      </c>
      <c r="H3952">
        <v>17280626.195191301</v>
      </c>
      <c r="I3952">
        <v>1.7759755375217301</v>
      </c>
      <c r="J3952">
        <v>1.6353341745004899</v>
      </c>
      <c r="K3952">
        <v>1.0860016045737</v>
      </c>
      <c r="L3952">
        <v>68.501049593244105</v>
      </c>
      <c r="M3952">
        <v>1283.5352085294701</v>
      </c>
      <c r="N3952">
        <v>410</v>
      </c>
      <c r="O3952" t="s">
        <v>20</v>
      </c>
      <c r="P3952" t="s">
        <v>20</v>
      </c>
      <c r="Q3952" t="s">
        <v>20</v>
      </c>
      <c r="R3952" t="s">
        <v>20</v>
      </c>
      <c r="S3952" t="s">
        <v>20</v>
      </c>
    </row>
    <row r="3953" spans="1:19" x14ac:dyDescent="0.25">
      <c r="A3953">
        <v>2018</v>
      </c>
      <c r="B3953" t="s">
        <v>411</v>
      </c>
      <c r="C3953">
        <v>0</v>
      </c>
      <c r="D3953" t="s">
        <v>411</v>
      </c>
      <c r="E3953" t="s">
        <v>20</v>
      </c>
      <c r="F3953">
        <v>22304229376.0219</v>
      </c>
      <c r="G3953">
        <v>18168737339.894901</v>
      </c>
      <c r="H3953">
        <v>17543987.460589599</v>
      </c>
      <c r="I3953">
        <v>1.77654089631828</v>
      </c>
      <c r="J3953">
        <v>1.65342585801396</v>
      </c>
      <c r="K3953">
        <v>1.07446057390937</v>
      </c>
      <c r="L3953">
        <v>68.522856014640396</v>
      </c>
      <c r="M3953">
        <v>1271.3318124585801</v>
      </c>
      <c r="N3953">
        <v>347.5</v>
      </c>
      <c r="O3953" t="s">
        <v>20</v>
      </c>
      <c r="P3953" t="s">
        <v>20</v>
      </c>
      <c r="Q3953" t="s">
        <v>20</v>
      </c>
      <c r="R3953" t="s">
        <v>20</v>
      </c>
      <c r="S3953" t="s">
        <v>20</v>
      </c>
    </row>
    <row r="3954" spans="1:19" x14ac:dyDescent="0.25">
      <c r="A3954">
        <v>2000</v>
      </c>
      <c r="B3954" t="s">
        <v>412</v>
      </c>
      <c r="C3954">
        <v>138</v>
      </c>
      <c r="D3954" t="s">
        <v>411</v>
      </c>
      <c r="E3954" t="s">
        <v>22</v>
      </c>
      <c r="F3954">
        <v>5407036563.5675402</v>
      </c>
      <c r="G3954">
        <v>4142183413.6442199</v>
      </c>
      <c r="H3954">
        <v>6346687.1029722597</v>
      </c>
      <c r="I3954">
        <v>1</v>
      </c>
      <c r="J3954">
        <v>1</v>
      </c>
      <c r="K3954">
        <v>1</v>
      </c>
      <c r="L3954">
        <v>19.1628521474731</v>
      </c>
      <c r="M3954">
        <v>851.94629510494201</v>
      </c>
      <c r="N3954">
        <v>36</v>
      </c>
      <c r="O3954">
        <v>0.18413530428547301</v>
      </c>
      <c r="P3954">
        <v>9</v>
      </c>
      <c r="Q3954" t="s">
        <v>331</v>
      </c>
      <c r="R3954">
        <v>56.92</v>
      </c>
      <c r="S3954" t="s">
        <v>413</v>
      </c>
    </row>
    <row r="3955" spans="1:19" x14ac:dyDescent="0.25">
      <c r="A3955">
        <v>2001</v>
      </c>
      <c r="B3955" t="s">
        <v>412</v>
      </c>
      <c r="C3955">
        <v>138</v>
      </c>
      <c r="D3955" t="s">
        <v>411</v>
      </c>
      <c r="E3955" t="s">
        <v>22</v>
      </c>
      <c r="F3955">
        <v>6005261631.30373</v>
      </c>
      <c r="G3955">
        <v>4800301957.5634203</v>
      </c>
      <c r="H3955">
        <v>7078527.8745165104</v>
      </c>
      <c r="I3955">
        <v>1.09970002385645</v>
      </c>
      <c r="J3955">
        <v>1.0390665710378899</v>
      </c>
      <c r="K3955">
        <v>1.05835377107551</v>
      </c>
      <c r="L3955">
        <v>21.073388963733699</v>
      </c>
      <c r="M3955">
        <v>848.37719618557105</v>
      </c>
      <c r="N3955">
        <v>54</v>
      </c>
      <c r="O3955">
        <v>0.18413530428547301</v>
      </c>
      <c r="P3955">
        <v>9</v>
      </c>
      <c r="Q3955" t="s">
        <v>331</v>
      </c>
      <c r="R3955">
        <v>61.18</v>
      </c>
      <c r="S3955" t="s">
        <v>413</v>
      </c>
    </row>
    <row r="3956" spans="1:19" x14ac:dyDescent="0.25">
      <c r="A3956">
        <v>2002</v>
      </c>
      <c r="B3956" t="s">
        <v>412</v>
      </c>
      <c r="C3956">
        <v>138</v>
      </c>
      <c r="D3956" t="s">
        <v>411</v>
      </c>
      <c r="E3956" t="s">
        <v>22</v>
      </c>
      <c r="F3956">
        <v>7088683675.9254398</v>
      </c>
      <c r="G3956">
        <v>5744685042.6544104</v>
      </c>
      <c r="H3956">
        <v>7901991.5367158698</v>
      </c>
      <c r="I3956">
        <v>1.28611121412964</v>
      </c>
      <c r="J3956">
        <v>1.1139031327264599</v>
      </c>
      <c r="K3956">
        <v>1.15459879440475</v>
      </c>
      <c r="L3956">
        <v>24.645559041573399</v>
      </c>
      <c r="M3956">
        <v>897.07558442558798</v>
      </c>
      <c r="N3956">
        <v>94</v>
      </c>
      <c r="O3956">
        <v>0.18413530428547301</v>
      </c>
      <c r="P3956">
        <v>9</v>
      </c>
      <c r="Q3956" t="s">
        <v>331</v>
      </c>
      <c r="R3956">
        <v>65.739999999999995</v>
      </c>
      <c r="S3956" t="s">
        <v>413</v>
      </c>
    </row>
    <row r="3957" spans="1:19" x14ac:dyDescent="0.25">
      <c r="A3957">
        <v>2003</v>
      </c>
      <c r="B3957" t="s">
        <v>412</v>
      </c>
      <c r="C3957">
        <v>138</v>
      </c>
      <c r="D3957" t="s">
        <v>411</v>
      </c>
      <c r="E3957" t="s">
        <v>22</v>
      </c>
      <c r="F3957">
        <v>8026518397.4327898</v>
      </c>
      <c r="G3957">
        <v>6408089312.1335201</v>
      </c>
      <c r="H3957">
        <v>8397972.1729492396</v>
      </c>
      <c r="I3957">
        <v>1.44380137788897</v>
      </c>
      <c r="J3957">
        <v>1.16915445069307</v>
      </c>
      <c r="K3957">
        <v>1.23491073145477</v>
      </c>
      <c r="L3957">
        <v>27.667352334804299</v>
      </c>
      <c r="M3957">
        <v>955.76863463385405</v>
      </c>
      <c r="N3957">
        <v>153.5</v>
      </c>
      <c r="O3957">
        <v>0.18413530428547301</v>
      </c>
      <c r="P3957">
        <v>9</v>
      </c>
      <c r="Q3957" t="s">
        <v>331</v>
      </c>
      <c r="R3957">
        <v>69.540000000000006</v>
      </c>
      <c r="S3957" t="s">
        <v>413</v>
      </c>
    </row>
    <row r="3958" spans="1:19" x14ac:dyDescent="0.25">
      <c r="A3958">
        <v>2004</v>
      </c>
      <c r="B3958" t="s">
        <v>412</v>
      </c>
      <c r="C3958">
        <v>138</v>
      </c>
      <c r="D3958" t="s">
        <v>411</v>
      </c>
      <c r="E3958" t="s">
        <v>22</v>
      </c>
      <c r="F3958">
        <v>8802721172.30163</v>
      </c>
      <c r="G3958">
        <v>7066392071.6344805</v>
      </c>
      <c r="H3958">
        <v>8969256.0917114709</v>
      </c>
      <c r="I3958">
        <v>1.5688371555385301</v>
      </c>
      <c r="J3958">
        <v>1.20714396738157</v>
      </c>
      <c r="K3958">
        <v>1.2996272175733199</v>
      </c>
      <c r="L3958">
        <v>30.063394455047199</v>
      </c>
      <c r="M3958">
        <v>981.43269433863804</v>
      </c>
      <c r="N3958">
        <v>198</v>
      </c>
      <c r="O3958">
        <v>0.18413530428547301</v>
      </c>
      <c r="P3958">
        <v>9</v>
      </c>
      <c r="Q3958" t="s">
        <v>331</v>
      </c>
      <c r="R3958">
        <v>74.069999999999993</v>
      </c>
      <c r="S3958" t="s">
        <v>413</v>
      </c>
    </row>
    <row r="3959" spans="1:19" x14ac:dyDescent="0.25">
      <c r="A3959">
        <v>2005</v>
      </c>
      <c r="B3959" t="s">
        <v>412</v>
      </c>
      <c r="C3959">
        <v>138</v>
      </c>
      <c r="D3959" t="s">
        <v>411</v>
      </c>
      <c r="E3959" t="s">
        <v>22</v>
      </c>
      <c r="F3959">
        <v>9121226959.3583298</v>
      </c>
      <c r="G3959">
        <v>7316995656.1784096</v>
      </c>
      <c r="H3959">
        <v>9276640.9387865793</v>
      </c>
      <c r="I3959">
        <v>1.6106872966672201</v>
      </c>
      <c r="J3959">
        <v>1.2085366143491301</v>
      </c>
      <c r="K3959">
        <v>1.33275837698527</v>
      </c>
      <c r="L3959">
        <v>30.865362521847199</v>
      </c>
      <c r="M3959">
        <v>983.24673980013097</v>
      </c>
      <c r="N3959">
        <v>216</v>
      </c>
      <c r="O3959">
        <v>0.18413530428547301</v>
      </c>
      <c r="P3959">
        <v>9</v>
      </c>
      <c r="Q3959" t="s">
        <v>331</v>
      </c>
      <c r="R3959">
        <v>76.55</v>
      </c>
      <c r="S3959" t="s">
        <v>413</v>
      </c>
    </row>
    <row r="3960" spans="1:19" x14ac:dyDescent="0.25">
      <c r="A3960">
        <v>2006</v>
      </c>
      <c r="B3960" t="s">
        <v>412</v>
      </c>
      <c r="C3960">
        <v>138</v>
      </c>
      <c r="D3960" t="s">
        <v>411</v>
      </c>
      <c r="E3960" t="s">
        <v>22</v>
      </c>
      <c r="F3960">
        <v>9587987805.4724903</v>
      </c>
      <c r="G3960">
        <v>7636361911.3215599</v>
      </c>
      <c r="H3960">
        <v>9513661.4337030407</v>
      </c>
      <c r="I3960">
        <v>1.6768636199904701</v>
      </c>
      <c r="J3960">
        <v>1.22986253892435</v>
      </c>
      <c r="K3960">
        <v>1.36345613181866</v>
      </c>
      <c r="L3960">
        <v>32.133489621353903</v>
      </c>
      <c r="M3960">
        <v>1007.81259374084</v>
      </c>
      <c r="N3960">
        <v>214</v>
      </c>
      <c r="O3960">
        <v>0.18413530428547301</v>
      </c>
      <c r="P3960">
        <v>9</v>
      </c>
      <c r="Q3960" t="s">
        <v>331</v>
      </c>
      <c r="R3960">
        <v>81.81</v>
      </c>
      <c r="S3960" t="s">
        <v>413</v>
      </c>
    </row>
    <row r="3961" spans="1:19" x14ac:dyDescent="0.25">
      <c r="A3961">
        <v>2007</v>
      </c>
      <c r="B3961" t="s">
        <v>412</v>
      </c>
      <c r="C3961">
        <v>138</v>
      </c>
      <c r="D3961" t="s">
        <v>411</v>
      </c>
      <c r="E3961" t="s">
        <v>22</v>
      </c>
      <c r="F3961">
        <v>9424427088.0702209</v>
      </c>
      <c r="G3961">
        <v>7517046497.6855497</v>
      </c>
      <c r="H3961">
        <v>9351157.1764491405</v>
      </c>
      <c r="I3961">
        <v>1.6326565993533699</v>
      </c>
      <c r="J3961">
        <v>1.2316849712998299</v>
      </c>
      <c r="K3961">
        <v>1.3255472279006399</v>
      </c>
      <c r="L3961">
        <v>31.2863570210049</v>
      </c>
      <c r="M3961">
        <v>1007.83538445976</v>
      </c>
      <c r="N3961">
        <v>193.5</v>
      </c>
      <c r="O3961">
        <v>0.18413530428547301</v>
      </c>
      <c r="P3961">
        <v>9</v>
      </c>
      <c r="Q3961" t="s">
        <v>331</v>
      </c>
      <c r="R3961">
        <v>85.19</v>
      </c>
      <c r="S3961" t="s">
        <v>413</v>
      </c>
    </row>
    <row r="3962" spans="1:19" x14ac:dyDescent="0.25">
      <c r="A3962">
        <v>2008</v>
      </c>
      <c r="B3962" t="s">
        <v>412</v>
      </c>
      <c r="C3962">
        <v>138</v>
      </c>
      <c r="D3962" t="s">
        <v>411</v>
      </c>
      <c r="E3962" t="s">
        <v>22</v>
      </c>
      <c r="F3962">
        <v>9616299597.0885696</v>
      </c>
      <c r="G3962">
        <v>7822028999.6812897</v>
      </c>
      <c r="H3962">
        <v>9390096.4851591904</v>
      </c>
      <c r="I3962">
        <v>1.6502131132670399</v>
      </c>
      <c r="J3962">
        <v>1.2763422022925199</v>
      </c>
      <c r="K3962">
        <v>1.2929237239848199</v>
      </c>
      <c r="L3962">
        <v>31.6227899013575</v>
      </c>
      <c r="M3962">
        <v>1024.0895407503899</v>
      </c>
      <c r="N3962">
        <v>195.5</v>
      </c>
      <c r="O3962">
        <v>0.18413530428547301</v>
      </c>
      <c r="P3962">
        <v>9</v>
      </c>
      <c r="Q3962" t="s">
        <v>331</v>
      </c>
      <c r="R3962">
        <v>86.93</v>
      </c>
      <c r="S3962" t="s">
        <v>413</v>
      </c>
    </row>
    <row r="3963" spans="1:19" x14ac:dyDescent="0.25">
      <c r="A3963">
        <v>2009</v>
      </c>
      <c r="B3963" t="s">
        <v>412</v>
      </c>
      <c r="C3963">
        <v>138</v>
      </c>
      <c r="D3963" t="s">
        <v>411</v>
      </c>
      <c r="E3963" t="s">
        <v>22</v>
      </c>
      <c r="F3963">
        <v>9826704185.2293701</v>
      </c>
      <c r="G3963">
        <v>8111833445.9194803</v>
      </c>
      <c r="H3963">
        <v>9811840.1954647005</v>
      </c>
      <c r="I3963">
        <v>1.6716012333383601</v>
      </c>
      <c r="J3963">
        <v>1.2667366068633199</v>
      </c>
      <c r="K3963">
        <v>1.3196123205735399</v>
      </c>
      <c r="L3963">
        <v>32.032647283996702</v>
      </c>
      <c r="M3963">
        <v>1001.51490336864</v>
      </c>
      <c r="N3963">
        <v>229</v>
      </c>
      <c r="O3963">
        <v>0.18413530428547301</v>
      </c>
      <c r="P3963">
        <v>9</v>
      </c>
      <c r="Q3963" t="s">
        <v>331</v>
      </c>
      <c r="R3963">
        <v>91.29</v>
      </c>
      <c r="S3963" t="s">
        <v>413</v>
      </c>
    </row>
    <row r="3964" spans="1:19" x14ac:dyDescent="0.25">
      <c r="A3964">
        <v>2010</v>
      </c>
      <c r="B3964" t="s">
        <v>412</v>
      </c>
      <c r="C3964">
        <v>138</v>
      </c>
      <c r="D3964" t="s">
        <v>411</v>
      </c>
      <c r="E3964" t="s">
        <v>22</v>
      </c>
      <c r="F3964">
        <v>10017607616.4214</v>
      </c>
      <c r="G3964">
        <v>8278152637.4554596</v>
      </c>
      <c r="H3964">
        <v>9868482.9526298307</v>
      </c>
      <c r="I3964">
        <v>1.6968025271091001</v>
      </c>
      <c r="J3964">
        <v>1.2852890190563699</v>
      </c>
      <c r="K3964">
        <v>1.3201719628437001</v>
      </c>
      <c r="L3964">
        <v>32.515575950450398</v>
      </c>
      <c r="M3964">
        <v>1015.11120447868</v>
      </c>
      <c r="N3964">
        <v>238.5</v>
      </c>
      <c r="O3964">
        <v>0.18413530428547301</v>
      </c>
      <c r="P3964">
        <v>9</v>
      </c>
      <c r="Q3964" t="s">
        <v>331</v>
      </c>
      <c r="R3964">
        <v>94.52</v>
      </c>
      <c r="S3964" t="s">
        <v>413</v>
      </c>
    </row>
    <row r="3965" spans="1:19" x14ac:dyDescent="0.25">
      <c r="A3965">
        <v>2011</v>
      </c>
      <c r="B3965" t="s">
        <v>412</v>
      </c>
      <c r="C3965">
        <v>138</v>
      </c>
      <c r="D3965" t="s">
        <v>411</v>
      </c>
      <c r="E3965" t="s">
        <v>22</v>
      </c>
      <c r="F3965">
        <v>10175422510.336399</v>
      </c>
      <c r="G3965">
        <v>8440088347.2253103</v>
      </c>
      <c r="H3965">
        <v>9960459.3186056707</v>
      </c>
      <c r="I3965">
        <v>1.71102215381458</v>
      </c>
      <c r="J3965">
        <v>1.29833088727899</v>
      </c>
      <c r="K3965">
        <v>1.3178629350800499</v>
      </c>
      <c r="L3965">
        <v>32.7880645545997</v>
      </c>
      <c r="M3965">
        <v>1021.58165450555</v>
      </c>
      <c r="N3965">
        <v>253</v>
      </c>
      <c r="O3965">
        <v>0.18413530428547301</v>
      </c>
      <c r="P3965">
        <v>9</v>
      </c>
      <c r="Q3965" t="s">
        <v>331</v>
      </c>
      <c r="R3965">
        <v>95.86</v>
      </c>
      <c r="S3965" t="s">
        <v>413</v>
      </c>
    </row>
    <row r="3966" spans="1:19" x14ac:dyDescent="0.25">
      <c r="A3966">
        <v>2012</v>
      </c>
      <c r="B3966" t="s">
        <v>412</v>
      </c>
      <c r="C3966">
        <v>138</v>
      </c>
      <c r="D3966" t="s">
        <v>411</v>
      </c>
      <c r="E3966" t="s">
        <v>22</v>
      </c>
      <c r="F3966">
        <v>10200566261.4382</v>
      </c>
      <c r="G3966">
        <v>8340976605.5381603</v>
      </c>
      <c r="H3966">
        <v>9921863.5725929309</v>
      </c>
      <c r="I3966">
        <v>1.7028951066035101</v>
      </c>
      <c r="J3966">
        <v>1.28807578081675</v>
      </c>
      <c r="K3966">
        <v>1.3220457460381101</v>
      </c>
      <c r="L3966">
        <v>32.632327150498398</v>
      </c>
      <c r="M3966">
        <v>1028.0897521726799</v>
      </c>
      <c r="N3966">
        <v>262</v>
      </c>
      <c r="O3966">
        <v>0.18413530428547301</v>
      </c>
      <c r="P3966">
        <v>9</v>
      </c>
      <c r="Q3966" t="s">
        <v>331</v>
      </c>
      <c r="R3966">
        <v>99.35</v>
      </c>
      <c r="S3966" t="s">
        <v>413</v>
      </c>
    </row>
    <row r="3967" spans="1:19" x14ac:dyDescent="0.25">
      <c r="A3967">
        <v>2013</v>
      </c>
      <c r="B3967" t="s">
        <v>412</v>
      </c>
      <c r="C3967">
        <v>138</v>
      </c>
      <c r="D3967" t="s">
        <v>411</v>
      </c>
      <c r="E3967" t="s">
        <v>22</v>
      </c>
      <c r="F3967">
        <v>10354726503.8841</v>
      </c>
      <c r="G3967">
        <v>8553191915.1463099</v>
      </c>
      <c r="H3967">
        <v>9905870.5319006108</v>
      </c>
      <c r="I3967">
        <v>1.71676623188035</v>
      </c>
      <c r="J3967">
        <v>1.3229801610010601</v>
      </c>
      <c r="K3967">
        <v>1.2976507754895701</v>
      </c>
      <c r="L3967">
        <v>32.898137473297602</v>
      </c>
      <c r="M3967">
        <v>1045.3121177526</v>
      </c>
      <c r="N3967">
        <v>276.5</v>
      </c>
      <c r="O3967">
        <v>0.18413530428547301</v>
      </c>
      <c r="P3967">
        <v>9</v>
      </c>
      <c r="Q3967" t="s">
        <v>331</v>
      </c>
      <c r="R3967">
        <v>102.44</v>
      </c>
      <c r="S3967" t="s">
        <v>413</v>
      </c>
    </row>
    <row r="3968" spans="1:19" x14ac:dyDescent="0.25">
      <c r="A3968">
        <v>2014</v>
      </c>
      <c r="B3968" t="s">
        <v>412</v>
      </c>
      <c r="C3968">
        <v>138</v>
      </c>
      <c r="D3968" t="s">
        <v>411</v>
      </c>
      <c r="E3968" t="s">
        <v>22</v>
      </c>
      <c r="F3968">
        <v>10892173647.212299</v>
      </c>
      <c r="G3968">
        <v>9110214398.2921505</v>
      </c>
      <c r="H3968">
        <v>10051546.640406501</v>
      </c>
      <c r="I3968">
        <v>1.79263677310934</v>
      </c>
      <c r="J3968">
        <v>1.38871609194854</v>
      </c>
      <c r="K3968">
        <v>1.29085907731799</v>
      </c>
      <c r="L3968">
        <v>34.3520334372175</v>
      </c>
      <c r="M3968">
        <v>1083.63160783899</v>
      </c>
      <c r="N3968">
        <v>283</v>
      </c>
      <c r="O3968">
        <v>0.18413530428547301</v>
      </c>
      <c r="P3968">
        <v>9</v>
      </c>
      <c r="Q3968" t="s">
        <v>331</v>
      </c>
      <c r="R3968">
        <v>107.24</v>
      </c>
      <c r="S3968" t="s">
        <v>413</v>
      </c>
    </row>
    <row r="3969" spans="1:19" x14ac:dyDescent="0.25">
      <c r="A3969">
        <v>2015</v>
      </c>
      <c r="B3969" t="s">
        <v>412</v>
      </c>
      <c r="C3969">
        <v>138</v>
      </c>
      <c r="D3969" t="s">
        <v>411</v>
      </c>
      <c r="E3969" t="s">
        <v>22</v>
      </c>
      <c r="F3969">
        <v>10727496491.899799</v>
      </c>
      <c r="G3969">
        <v>9154142607.9159698</v>
      </c>
      <c r="H3969">
        <v>10197962.5356481</v>
      </c>
      <c r="I3969">
        <v>1.75247072563309</v>
      </c>
      <c r="J3969">
        <v>1.37537784429026</v>
      </c>
      <c r="K3969">
        <v>1.2741740263654</v>
      </c>
      <c r="L3969">
        <v>33.582337408081898</v>
      </c>
      <c r="M3969">
        <v>1051.9254659350499</v>
      </c>
      <c r="N3969">
        <v>273</v>
      </c>
      <c r="O3969">
        <v>0.18413530428547301</v>
      </c>
      <c r="P3969">
        <v>9</v>
      </c>
      <c r="Q3969" t="s">
        <v>331</v>
      </c>
      <c r="R3969">
        <v>113.18</v>
      </c>
      <c r="S3969" t="s">
        <v>413</v>
      </c>
    </row>
    <row r="3970" spans="1:19" x14ac:dyDescent="0.25">
      <c r="A3970">
        <v>2016</v>
      </c>
      <c r="B3970" t="s">
        <v>412</v>
      </c>
      <c r="C3970">
        <v>138</v>
      </c>
      <c r="D3970" t="s">
        <v>411</v>
      </c>
      <c r="E3970" t="s">
        <v>22</v>
      </c>
      <c r="F3970">
        <v>11496657174.785801</v>
      </c>
      <c r="G3970">
        <v>9128455904.0636101</v>
      </c>
      <c r="H3970">
        <v>9930951.4166413508</v>
      </c>
      <c r="I3970">
        <v>1.86469565788725</v>
      </c>
      <c r="J3970">
        <v>1.40839419761087</v>
      </c>
      <c r="K3970">
        <v>1.3239870350576699</v>
      </c>
      <c r="L3970">
        <v>35.732887192128402</v>
      </c>
      <c r="M3970">
        <v>1157.6591901880399</v>
      </c>
      <c r="N3970">
        <v>272</v>
      </c>
      <c r="O3970">
        <v>0.18413530428547301</v>
      </c>
      <c r="P3970">
        <v>9</v>
      </c>
      <c r="Q3970" t="s">
        <v>331</v>
      </c>
      <c r="R3970">
        <v>122.67</v>
      </c>
      <c r="S3970" t="s">
        <v>413</v>
      </c>
    </row>
    <row r="3971" spans="1:19" x14ac:dyDescent="0.25">
      <c r="A3971">
        <v>2017</v>
      </c>
      <c r="B3971" t="s">
        <v>412</v>
      </c>
      <c r="C3971">
        <v>138</v>
      </c>
      <c r="D3971" t="s">
        <v>411</v>
      </c>
      <c r="E3971" t="s">
        <v>22</v>
      </c>
      <c r="F3971">
        <v>11489073586.2773</v>
      </c>
      <c r="G3971">
        <v>9168440064.2399101</v>
      </c>
      <c r="H3971">
        <v>10008712.161056999</v>
      </c>
      <c r="I3971">
        <v>1.8516326326602801</v>
      </c>
      <c r="J3971">
        <v>1.40357302530009</v>
      </c>
      <c r="K3971">
        <v>1.31922785582489</v>
      </c>
      <c r="L3971">
        <v>35.482562371105402</v>
      </c>
      <c r="M3971">
        <v>1147.9072833146599</v>
      </c>
      <c r="N3971">
        <v>251.5</v>
      </c>
      <c r="O3971">
        <v>0.18413530428547301</v>
      </c>
      <c r="P3971">
        <v>9</v>
      </c>
      <c r="Q3971" t="s">
        <v>331</v>
      </c>
      <c r="R3971">
        <v>126.91</v>
      </c>
      <c r="S3971" t="s">
        <v>413</v>
      </c>
    </row>
    <row r="3972" spans="1:19" x14ac:dyDescent="0.25">
      <c r="A3972">
        <v>2018</v>
      </c>
      <c r="B3972" t="s">
        <v>412</v>
      </c>
      <c r="C3972">
        <v>138</v>
      </c>
      <c r="D3972" t="s">
        <v>411</v>
      </c>
      <c r="E3972" t="s">
        <v>22</v>
      </c>
      <c r="F3972">
        <v>11416114665.500099</v>
      </c>
      <c r="G3972">
        <v>9299419643.8176994</v>
      </c>
      <c r="H3972">
        <v>10245774.4567881</v>
      </c>
      <c r="I3972">
        <v>1.83023310574452</v>
      </c>
      <c r="J3972">
        <v>1.3906851496741299</v>
      </c>
      <c r="K3972">
        <v>1.3160657580713999</v>
      </c>
      <c r="L3972">
        <v>35.072486400792698</v>
      </c>
      <c r="M3972">
        <v>1114.22662226735</v>
      </c>
      <c r="N3972">
        <v>221</v>
      </c>
      <c r="O3972">
        <v>0.18413530428547301</v>
      </c>
      <c r="P3972">
        <v>9</v>
      </c>
      <c r="Q3972" t="s">
        <v>331</v>
      </c>
      <c r="R3972">
        <v>133.02000000000001</v>
      </c>
      <c r="S3972" t="s">
        <v>413</v>
      </c>
    </row>
    <row r="3973" spans="1:19" x14ac:dyDescent="0.25">
      <c r="A3973">
        <v>2000</v>
      </c>
      <c r="B3973" t="s">
        <v>414</v>
      </c>
      <c r="C3973">
        <v>140</v>
      </c>
      <c r="D3973" t="s">
        <v>411</v>
      </c>
      <c r="E3973" t="s">
        <v>22</v>
      </c>
      <c r="F3973">
        <v>2613495864.65137</v>
      </c>
      <c r="G3973">
        <v>2002127985.4345901</v>
      </c>
      <c r="H3973">
        <v>3569465.5369705898</v>
      </c>
      <c r="I3973">
        <v>1</v>
      </c>
      <c r="J3973">
        <v>1</v>
      </c>
      <c r="K3973">
        <v>1</v>
      </c>
      <c r="L3973">
        <v>9.2623813901681196</v>
      </c>
      <c r="M3973">
        <v>732.18128528828595</v>
      </c>
      <c r="N3973">
        <v>26</v>
      </c>
      <c r="O3973">
        <v>7.6982755190878702E-2</v>
      </c>
      <c r="P3973">
        <v>9</v>
      </c>
      <c r="Q3973" t="s">
        <v>331</v>
      </c>
      <c r="R3973">
        <v>56.92</v>
      </c>
      <c r="S3973" t="s">
        <v>415</v>
      </c>
    </row>
    <row r="3974" spans="1:19" x14ac:dyDescent="0.25">
      <c r="A3974">
        <v>2001</v>
      </c>
      <c r="B3974" t="s">
        <v>414</v>
      </c>
      <c r="C3974">
        <v>140</v>
      </c>
      <c r="D3974" t="s">
        <v>411</v>
      </c>
      <c r="E3974" t="s">
        <v>22</v>
      </c>
      <c r="F3974">
        <v>2790929603.3312502</v>
      </c>
      <c r="G3974">
        <v>2230927753.16505</v>
      </c>
      <c r="H3974">
        <v>3698427.38570535</v>
      </c>
      <c r="I3974">
        <v>1.05737411092206</v>
      </c>
      <c r="J3974">
        <v>1.07542410576509</v>
      </c>
      <c r="K3974">
        <v>0.98321592872405505</v>
      </c>
      <c r="L3974">
        <v>9.7938022874500401</v>
      </c>
      <c r="M3974">
        <v>754.62603757433897</v>
      </c>
      <c r="N3974">
        <v>34.5</v>
      </c>
      <c r="O3974">
        <v>7.6982755190878702E-2</v>
      </c>
      <c r="P3974">
        <v>9</v>
      </c>
      <c r="Q3974" t="s">
        <v>331</v>
      </c>
      <c r="R3974">
        <v>61.18</v>
      </c>
      <c r="S3974" t="s">
        <v>415</v>
      </c>
    </row>
    <row r="3975" spans="1:19" x14ac:dyDescent="0.25">
      <c r="A3975">
        <v>2002</v>
      </c>
      <c r="B3975" t="s">
        <v>414</v>
      </c>
      <c r="C3975">
        <v>140</v>
      </c>
      <c r="D3975" t="s">
        <v>411</v>
      </c>
      <c r="E3975" t="s">
        <v>22</v>
      </c>
      <c r="F3975">
        <v>2982223016.08179</v>
      </c>
      <c r="G3975">
        <v>2416800175.8250499</v>
      </c>
      <c r="H3975">
        <v>3787789.4153736401</v>
      </c>
      <c r="I3975">
        <v>1.1194134865490799</v>
      </c>
      <c r="J3975">
        <v>1.13753894661485</v>
      </c>
      <c r="K3975">
        <v>0.984066075170692</v>
      </c>
      <c r="L3975">
        <v>10.3684346457154</v>
      </c>
      <c r="M3975">
        <v>787.32545267108299</v>
      </c>
      <c r="N3975">
        <v>47</v>
      </c>
      <c r="O3975">
        <v>7.6982755190878702E-2</v>
      </c>
      <c r="P3975">
        <v>9</v>
      </c>
      <c r="Q3975" t="s">
        <v>331</v>
      </c>
      <c r="R3975">
        <v>65.739999999999995</v>
      </c>
      <c r="S3975" t="s">
        <v>415</v>
      </c>
    </row>
    <row r="3976" spans="1:19" x14ac:dyDescent="0.25">
      <c r="A3976">
        <v>2003</v>
      </c>
      <c r="B3976" t="s">
        <v>414</v>
      </c>
      <c r="C3976">
        <v>140</v>
      </c>
      <c r="D3976" t="s">
        <v>411</v>
      </c>
      <c r="E3976" t="s">
        <v>22</v>
      </c>
      <c r="F3976">
        <v>3053575644.2930799</v>
      </c>
      <c r="G3976">
        <v>2437867140.03475</v>
      </c>
      <c r="H3976">
        <v>3617780.8062639399</v>
      </c>
      <c r="I3976">
        <v>1.1363874231687801</v>
      </c>
      <c r="J3976">
        <v>1.2013765214735299</v>
      </c>
      <c r="K3976">
        <v>0.94590447112696796</v>
      </c>
      <c r="L3976">
        <v>10.5256537203796</v>
      </c>
      <c r="M3976">
        <v>844.04661526370705</v>
      </c>
      <c r="N3976">
        <v>51</v>
      </c>
      <c r="O3976">
        <v>7.6982755190878702E-2</v>
      </c>
      <c r="P3976">
        <v>9</v>
      </c>
      <c r="Q3976" t="s">
        <v>331</v>
      </c>
      <c r="R3976">
        <v>69.540000000000006</v>
      </c>
      <c r="S3976" t="s">
        <v>415</v>
      </c>
    </row>
    <row r="3977" spans="1:19" x14ac:dyDescent="0.25">
      <c r="A3977">
        <v>2004</v>
      </c>
      <c r="B3977" t="s">
        <v>414</v>
      </c>
      <c r="C3977">
        <v>140</v>
      </c>
      <c r="D3977" t="s">
        <v>411</v>
      </c>
      <c r="E3977" t="s">
        <v>22</v>
      </c>
      <c r="F3977">
        <v>3319005890.7352099</v>
      </c>
      <c r="G3977">
        <v>2664334863.3825998</v>
      </c>
      <c r="H3977">
        <v>3741732.3920682599</v>
      </c>
      <c r="I3977">
        <v>1.2237886837921901</v>
      </c>
      <c r="J3977">
        <v>1.26948461233508</v>
      </c>
      <c r="K3977">
        <v>0.964004346252894</v>
      </c>
      <c r="L3977">
        <v>11.335197530255099</v>
      </c>
      <c r="M3977">
        <v>887.02385498515298</v>
      </c>
      <c r="N3977">
        <v>54</v>
      </c>
      <c r="O3977">
        <v>7.6982755190878702E-2</v>
      </c>
      <c r="P3977">
        <v>9</v>
      </c>
      <c r="Q3977" t="s">
        <v>331</v>
      </c>
      <c r="R3977">
        <v>74.069999999999993</v>
      </c>
      <c r="S3977" t="s">
        <v>415</v>
      </c>
    </row>
    <row r="3978" spans="1:19" x14ac:dyDescent="0.25">
      <c r="A3978">
        <v>2005</v>
      </c>
      <c r="B3978" t="s">
        <v>414</v>
      </c>
      <c r="C3978">
        <v>140</v>
      </c>
      <c r="D3978" t="s">
        <v>411</v>
      </c>
      <c r="E3978" t="s">
        <v>22</v>
      </c>
      <c r="F3978">
        <v>3438126401.2654099</v>
      </c>
      <c r="G3978">
        <v>2758045168.2150698</v>
      </c>
      <c r="H3978">
        <v>3754639.3083942998</v>
      </c>
      <c r="I3978">
        <v>1.25607999735424</v>
      </c>
      <c r="J3978">
        <v>1.30961761749866</v>
      </c>
      <c r="K3978">
        <v>0.95911965490607898</v>
      </c>
      <c r="L3978">
        <v>11.634291992056299</v>
      </c>
      <c r="M3978">
        <v>915.70084870169603</v>
      </c>
      <c r="N3978">
        <v>61</v>
      </c>
      <c r="O3978">
        <v>7.6982755190878702E-2</v>
      </c>
      <c r="P3978">
        <v>9</v>
      </c>
      <c r="Q3978" t="s">
        <v>331</v>
      </c>
      <c r="R3978">
        <v>76.55</v>
      </c>
      <c r="S3978" t="s">
        <v>415</v>
      </c>
    </row>
    <row r="3979" spans="1:19" x14ac:dyDescent="0.25">
      <c r="A3979">
        <v>2006</v>
      </c>
      <c r="B3979" t="s">
        <v>414</v>
      </c>
      <c r="C3979">
        <v>140</v>
      </c>
      <c r="D3979" t="s">
        <v>411</v>
      </c>
      <c r="E3979" t="s">
        <v>22</v>
      </c>
      <c r="F3979">
        <v>3707760201.1072602</v>
      </c>
      <c r="G3979">
        <v>2953049101.6987801</v>
      </c>
      <c r="H3979">
        <v>3906145.3500168198</v>
      </c>
      <c r="I3979">
        <v>1.3415887174538801</v>
      </c>
      <c r="J3979">
        <v>1.34782536649968</v>
      </c>
      <c r="K3979">
        <v>0.99537280629908198</v>
      </c>
      <c r="L3979">
        <v>12.426306369804299</v>
      </c>
      <c r="M3979">
        <v>949.21204124964004</v>
      </c>
      <c r="N3979">
        <v>62</v>
      </c>
      <c r="O3979">
        <v>7.6982755190878702E-2</v>
      </c>
      <c r="P3979">
        <v>9</v>
      </c>
      <c r="Q3979" t="s">
        <v>331</v>
      </c>
      <c r="R3979">
        <v>81.81</v>
      </c>
      <c r="S3979" t="s">
        <v>415</v>
      </c>
    </row>
    <row r="3980" spans="1:19" x14ac:dyDescent="0.25">
      <c r="A3980">
        <v>2007</v>
      </c>
      <c r="B3980" t="s">
        <v>414</v>
      </c>
      <c r="C3980">
        <v>140</v>
      </c>
      <c r="D3980" t="s">
        <v>411</v>
      </c>
      <c r="E3980" t="s">
        <v>22</v>
      </c>
      <c r="F3980">
        <v>3823876649.9762602</v>
      </c>
      <c r="G3980">
        <v>3049974105.6590199</v>
      </c>
      <c r="H3980">
        <v>3961588.8099410199</v>
      </c>
      <c r="I3980">
        <v>1.37050698335703</v>
      </c>
      <c r="J3980">
        <v>1.3725814111740799</v>
      </c>
      <c r="K3980">
        <v>0.99848866682867099</v>
      </c>
      <c r="L3980">
        <v>12.6941583777416</v>
      </c>
      <c r="M3980">
        <v>965.23814899234605</v>
      </c>
      <c r="N3980">
        <v>60</v>
      </c>
      <c r="O3980">
        <v>7.6982755190878702E-2</v>
      </c>
      <c r="P3980">
        <v>9</v>
      </c>
      <c r="Q3980" t="s">
        <v>331</v>
      </c>
      <c r="R3980">
        <v>85.19</v>
      </c>
      <c r="S3980" t="s">
        <v>415</v>
      </c>
    </row>
    <row r="3981" spans="1:19" x14ac:dyDescent="0.25">
      <c r="A3981">
        <v>2008</v>
      </c>
      <c r="B3981" t="s">
        <v>414</v>
      </c>
      <c r="C3981">
        <v>140</v>
      </c>
      <c r="D3981" t="s">
        <v>411</v>
      </c>
      <c r="E3981" t="s">
        <v>22</v>
      </c>
      <c r="F3981">
        <v>3948174250.6613302</v>
      </c>
      <c r="G3981">
        <v>3211498682.2808599</v>
      </c>
      <c r="H3981">
        <v>3782958.04738429</v>
      </c>
      <c r="I3981">
        <v>1.4017347805921601</v>
      </c>
      <c r="J3981">
        <v>1.5135179646279</v>
      </c>
      <c r="K3981">
        <v>0.92614347061072499</v>
      </c>
      <c r="L3981">
        <v>12.983402145708199</v>
      </c>
      <c r="M3981">
        <v>1043.6738132455</v>
      </c>
      <c r="N3981">
        <v>51.5</v>
      </c>
      <c r="O3981">
        <v>7.6982755190878702E-2</v>
      </c>
      <c r="P3981">
        <v>9</v>
      </c>
      <c r="Q3981" t="s">
        <v>331</v>
      </c>
      <c r="R3981">
        <v>86.93</v>
      </c>
      <c r="S3981" t="s">
        <v>415</v>
      </c>
    </row>
    <row r="3982" spans="1:19" x14ac:dyDescent="0.25">
      <c r="A3982">
        <v>2009</v>
      </c>
      <c r="B3982" t="s">
        <v>414</v>
      </c>
      <c r="C3982">
        <v>140</v>
      </c>
      <c r="D3982" t="s">
        <v>411</v>
      </c>
      <c r="E3982" t="s">
        <v>22</v>
      </c>
      <c r="F3982">
        <v>3997014974.9472098</v>
      </c>
      <c r="G3982">
        <v>3299490769.8914299</v>
      </c>
      <c r="H3982">
        <v>3897062.23086596</v>
      </c>
      <c r="I3982">
        <v>1.4066889138296499</v>
      </c>
      <c r="J3982">
        <v>1.50945765385807</v>
      </c>
      <c r="K3982">
        <v>0.93191677834369602</v>
      </c>
      <c r="L3982">
        <v>13.0292892172116</v>
      </c>
      <c r="M3982">
        <v>1025.6482288862601</v>
      </c>
      <c r="N3982">
        <v>60.5</v>
      </c>
      <c r="O3982">
        <v>7.6982755190878702E-2</v>
      </c>
      <c r="P3982">
        <v>9</v>
      </c>
      <c r="Q3982" t="s">
        <v>331</v>
      </c>
      <c r="R3982">
        <v>91.29</v>
      </c>
      <c r="S3982" t="s">
        <v>415</v>
      </c>
    </row>
    <row r="3983" spans="1:19" x14ac:dyDescent="0.25">
      <c r="A3983">
        <v>2010</v>
      </c>
      <c r="B3983" t="s">
        <v>414</v>
      </c>
      <c r="C3983">
        <v>140</v>
      </c>
      <c r="D3983" t="s">
        <v>411</v>
      </c>
      <c r="E3983" t="s">
        <v>22</v>
      </c>
      <c r="F3983">
        <v>4149526245.2052999</v>
      </c>
      <c r="G3983">
        <v>3429003505.2508898</v>
      </c>
      <c r="H3983">
        <v>3950613.8798064799</v>
      </c>
      <c r="I3983">
        <v>1.4541301881203801</v>
      </c>
      <c r="J3983">
        <v>1.54744314296582</v>
      </c>
      <c r="K3983">
        <v>0.93969862138740901</v>
      </c>
      <c r="L3983">
        <v>13.468708393327899</v>
      </c>
      <c r="M3983">
        <v>1050.3497358766399</v>
      </c>
      <c r="N3983">
        <v>68</v>
      </c>
      <c r="O3983">
        <v>7.6982755190878702E-2</v>
      </c>
      <c r="P3983">
        <v>9</v>
      </c>
      <c r="Q3983" t="s">
        <v>331</v>
      </c>
      <c r="R3983">
        <v>94.52</v>
      </c>
      <c r="S3983" t="s">
        <v>415</v>
      </c>
    </row>
    <row r="3984" spans="1:19" x14ac:dyDescent="0.25">
      <c r="A3984">
        <v>2011</v>
      </c>
      <c r="B3984" t="s">
        <v>414</v>
      </c>
      <c r="C3984">
        <v>140</v>
      </c>
      <c r="D3984" t="s">
        <v>411</v>
      </c>
      <c r="E3984" t="s">
        <v>22</v>
      </c>
      <c r="F3984">
        <v>4286813588.53302</v>
      </c>
      <c r="G3984">
        <v>3555732980.9697099</v>
      </c>
      <c r="H3984">
        <v>3868072.9489396</v>
      </c>
      <c r="I3984">
        <v>1.49133520191483</v>
      </c>
      <c r="J3984">
        <v>1.63887504044345</v>
      </c>
      <c r="K3984">
        <v>0.90997493104251703</v>
      </c>
      <c r="L3984">
        <v>13.813315420718499</v>
      </c>
      <c r="M3984">
        <v>1108.2556211118599</v>
      </c>
      <c r="N3984">
        <v>56.5</v>
      </c>
      <c r="O3984">
        <v>7.6982755190878702E-2</v>
      </c>
      <c r="P3984">
        <v>9</v>
      </c>
      <c r="Q3984" t="s">
        <v>331</v>
      </c>
      <c r="R3984">
        <v>95.86</v>
      </c>
      <c r="S3984" t="s">
        <v>415</v>
      </c>
    </row>
    <row r="3985" spans="1:19" x14ac:dyDescent="0.25">
      <c r="A3985">
        <v>2012</v>
      </c>
      <c r="B3985" t="s">
        <v>414</v>
      </c>
      <c r="C3985">
        <v>140</v>
      </c>
      <c r="D3985" t="s">
        <v>411</v>
      </c>
      <c r="E3985" t="s">
        <v>22</v>
      </c>
      <c r="F3985">
        <v>4336081444.5696402</v>
      </c>
      <c r="G3985">
        <v>3545602563.8094702</v>
      </c>
      <c r="H3985">
        <v>3793210.1898463601</v>
      </c>
      <c r="I3985">
        <v>1.4976093274414</v>
      </c>
      <c r="J3985">
        <v>1.6664584938432701</v>
      </c>
      <c r="K3985">
        <v>0.89867784464738398</v>
      </c>
      <c r="L3985">
        <v>13.8714287642354</v>
      </c>
      <c r="M3985">
        <v>1143.11657608019</v>
      </c>
      <c r="N3985">
        <v>66</v>
      </c>
      <c r="O3985">
        <v>7.6982755190878702E-2</v>
      </c>
      <c r="P3985">
        <v>9</v>
      </c>
      <c r="Q3985" t="s">
        <v>331</v>
      </c>
      <c r="R3985">
        <v>99.35</v>
      </c>
      <c r="S3985" t="s">
        <v>415</v>
      </c>
    </row>
    <row r="3986" spans="1:19" x14ac:dyDescent="0.25">
      <c r="A3986">
        <v>2013</v>
      </c>
      <c r="B3986" t="s">
        <v>414</v>
      </c>
      <c r="C3986">
        <v>140</v>
      </c>
      <c r="D3986" t="s">
        <v>411</v>
      </c>
      <c r="E3986" t="s">
        <v>22</v>
      </c>
      <c r="F3986">
        <v>4409739047.4081001</v>
      </c>
      <c r="G3986">
        <v>3642524440.79986</v>
      </c>
      <c r="H3986">
        <v>3815455.3458818002</v>
      </c>
      <c r="I3986">
        <v>1.51259586620125</v>
      </c>
      <c r="J3986">
        <v>1.7020309628811501</v>
      </c>
      <c r="K3986">
        <v>0.88870055785634805</v>
      </c>
      <c r="L3986">
        <v>14.0102398019477</v>
      </c>
      <c r="M3986">
        <v>1155.75695366681</v>
      </c>
      <c r="N3986">
        <v>83.5</v>
      </c>
      <c r="O3986">
        <v>7.6982755190878702E-2</v>
      </c>
      <c r="P3986">
        <v>9</v>
      </c>
      <c r="Q3986" t="s">
        <v>331</v>
      </c>
      <c r="R3986">
        <v>102.44</v>
      </c>
      <c r="S3986" t="s">
        <v>415</v>
      </c>
    </row>
    <row r="3987" spans="1:19" x14ac:dyDescent="0.25">
      <c r="A3987">
        <v>2014</v>
      </c>
      <c r="B3987" t="s">
        <v>414</v>
      </c>
      <c r="C3987">
        <v>140</v>
      </c>
      <c r="D3987" t="s">
        <v>411</v>
      </c>
      <c r="E3987" t="s">
        <v>22</v>
      </c>
      <c r="F3987">
        <v>4453289379.8673401</v>
      </c>
      <c r="G3987">
        <v>3724731384.4112501</v>
      </c>
      <c r="H3987">
        <v>3721678.85744518</v>
      </c>
      <c r="I3987">
        <v>1.5163384611345101</v>
      </c>
      <c r="J3987">
        <v>1.7842981289488999</v>
      </c>
      <c r="K3987">
        <v>0.84982348887389103</v>
      </c>
      <c r="L3987">
        <v>14.0449051436084</v>
      </c>
      <c r="M3987">
        <v>1196.58077723675</v>
      </c>
      <c r="N3987">
        <v>84</v>
      </c>
      <c r="O3987">
        <v>7.6982755190878702E-2</v>
      </c>
      <c r="P3987">
        <v>9</v>
      </c>
      <c r="Q3987" t="s">
        <v>331</v>
      </c>
      <c r="R3987">
        <v>107.24</v>
      </c>
      <c r="S3987" t="s">
        <v>415</v>
      </c>
    </row>
    <row r="3988" spans="1:19" x14ac:dyDescent="0.25">
      <c r="A3988">
        <v>2015</v>
      </c>
      <c r="B3988" t="s">
        <v>414</v>
      </c>
      <c r="C3988">
        <v>140</v>
      </c>
      <c r="D3988" t="s">
        <v>411</v>
      </c>
      <c r="E3988" t="s">
        <v>22</v>
      </c>
      <c r="F3988">
        <v>4659158242.2848701</v>
      </c>
      <c r="G3988">
        <v>3975820361.7151098</v>
      </c>
      <c r="H3988">
        <v>3705506.35566707</v>
      </c>
      <c r="I3988">
        <v>1.5746982355908801</v>
      </c>
      <c r="J3988">
        <v>1.91289242827802</v>
      </c>
      <c r="K3988">
        <v>0.82320271245384102</v>
      </c>
      <c r="L3988">
        <v>14.5854556324675</v>
      </c>
      <c r="M3988">
        <v>1257.36074778534</v>
      </c>
      <c r="N3988">
        <v>72</v>
      </c>
      <c r="O3988">
        <v>7.6982755190878702E-2</v>
      </c>
      <c r="P3988">
        <v>9</v>
      </c>
      <c r="Q3988" t="s">
        <v>331</v>
      </c>
      <c r="R3988">
        <v>113.18</v>
      </c>
      <c r="S3988" t="s">
        <v>415</v>
      </c>
    </row>
    <row r="3989" spans="1:19" x14ac:dyDescent="0.25">
      <c r="A3989">
        <v>2016</v>
      </c>
      <c r="B3989" t="s">
        <v>414</v>
      </c>
      <c r="C3989">
        <v>140</v>
      </c>
      <c r="D3989" t="s">
        <v>411</v>
      </c>
      <c r="E3989" t="s">
        <v>22</v>
      </c>
      <c r="F3989">
        <v>4795105516.1115303</v>
      </c>
      <c r="G3989">
        <v>3807359704.1021399</v>
      </c>
      <c r="H3989">
        <v>3427073.51424166</v>
      </c>
      <c r="I3989">
        <v>1.6090592481780299</v>
      </c>
      <c r="J3989">
        <v>1.98066873201444</v>
      </c>
      <c r="K3989">
        <v>0.81238180932029702</v>
      </c>
      <c r="L3989">
        <v>14.9037204360021</v>
      </c>
      <c r="M3989">
        <v>1399.1837339306601</v>
      </c>
      <c r="N3989">
        <v>51.5</v>
      </c>
      <c r="O3989">
        <v>7.6982755190878702E-2</v>
      </c>
      <c r="P3989">
        <v>9</v>
      </c>
      <c r="Q3989" t="s">
        <v>331</v>
      </c>
      <c r="R3989">
        <v>122.67</v>
      </c>
      <c r="S3989" t="s">
        <v>415</v>
      </c>
    </row>
    <row r="3990" spans="1:19" x14ac:dyDescent="0.25">
      <c r="A3990">
        <v>2017</v>
      </c>
      <c r="B3990" t="s">
        <v>414</v>
      </c>
      <c r="C3990">
        <v>140</v>
      </c>
      <c r="D3990" t="s">
        <v>411</v>
      </c>
      <c r="E3990" t="s">
        <v>22</v>
      </c>
      <c r="F3990">
        <v>4773866660.4747696</v>
      </c>
      <c r="G3990">
        <v>3809611803.9938402</v>
      </c>
      <c r="H3990">
        <v>3452785.70219108</v>
      </c>
      <c r="I3990">
        <v>1.59176000624794</v>
      </c>
      <c r="J3990">
        <v>1.96708196285532</v>
      </c>
      <c r="K3990">
        <v>0.80919861820979599</v>
      </c>
      <c r="L3990">
        <v>14.743488259484799</v>
      </c>
      <c r="M3990">
        <v>1382.61307599987</v>
      </c>
      <c r="N3990">
        <v>46</v>
      </c>
      <c r="O3990">
        <v>7.6982755190878702E-2</v>
      </c>
      <c r="P3990">
        <v>9</v>
      </c>
      <c r="Q3990" t="s">
        <v>331</v>
      </c>
      <c r="R3990">
        <v>126.91</v>
      </c>
      <c r="S3990" t="s">
        <v>415</v>
      </c>
    </row>
    <row r="3991" spans="1:19" x14ac:dyDescent="0.25">
      <c r="A3991">
        <v>2018</v>
      </c>
      <c r="B3991" t="s">
        <v>414</v>
      </c>
      <c r="C3991">
        <v>140</v>
      </c>
      <c r="D3991" t="s">
        <v>411</v>
      </c>
      <c r="E3991" t="s">
        <v>22</v>
      </c>
      <c r="F3991">
        <v>4970474946.6451397</v>
      </c>
      <c r="G3991">
        <v>4048884731.12674</v>
      </c>
      <c r="H3991">
        <v>3503465.9233927</v>
      </c>
      <c r="I3991">
        <v>1.6486310032890601</v>
      </c>
      <c r="J3991">
        <v>2.0603873379242699</v>
      </c>
      <c r="K3991">
        <v>0.80015586047522602</v>
      </c>
      <c r="L3991">
        <v>15.270249124118701</v>
      </c>
      <c r="M3991">
        <v>1418.73078126926</v>
      </c>
      <c r="N3991">
        <v>37.5</v>
      </c>
      <c r="O3991">
        <v>7.6982755190878702E-2</v>
      </c>
      <c r="P3991">
        <v>9</v>
      </c>
      <c r="Q3991" t="s">
        <v>331</v>
      </c>
      <c r="R3991">
        <v>133.02000000000001</v>
      </c>
      <c r="S3991" t="s">
        <v>415</v>
      </c>
    </row>
    <row r="3992" spans="1:19" x14ac:dyDescent="0.25">
      <c r="A3992">
        <v>2000</v>
      </c>
      <c r="B3992" t="s">
        <v>416</v>
      </c>
      <c r="C3992">
        <v>141</v>
      </c>
      <c r="D3992" t="s">
        <v>411</v>
      </c>
      <c r="E3992" t="s">
        <v>22</v>
      </c>
      <c r="F3992">
        <v>1675724001.7464499</v>
      </c>
      <c r="G3992">
        <v>1283726507.90804</v>
      </c>
      <c r="H3992">
        <v>2294803.4008632</v>
      </c>
      <c r="I3992">
        <v>1</v>
      </c>
      <c r="J3992">
        <v>1</v>
      </c>
      <c r="K3992">
        <v>1</v>
      </c>
      <c r="L3992">
        <v>5.9388633511018902</v>
      </c>
      <c r="M3992">
        <v>730.22551784441202</v>
      </c>
      <c r="N3992">
        <v>96.5</v>
      </c>
      <c r="O3992">
        <v>0.43178027958647203</v>
      </c>
      <c r="P3992">
        <v>9</v>
      </c>
      <c r="Q3992" t="s">
        <v>331</v>
      </c>
      <c r="R3992">
        <v>56.92</v>
      </c>
      <c r="S3992" t="s">
        <v>417</v>
      </c>
    </row>
    <row r="3993" spans="1:19" x14ac:dyDescent="0.25">
      <c r="A3993">
        <v>2001</v>
      </c>
      <c r="B3993" t="s">
        <v>416</v>
      </c>
      <c r="C3993">
        <v>141</v>
      </c>
      <c r="D3993" t="s">
        <v>411</v>
      </c>
      <c r="E3993" t="s">
        <v>22</v>
      </c>
      <c r="F3993">
        <v>1775022445.0055301</v>
      </c>
      <c r="G3993">
        <v>1418863030.5569601</v>
      </c>
      <c r="H3993">
        <v>2482584.93081926</v>
      </c>
      <c r="I3993">
        <v>1.0488248452067801</v>
      </c>
      <c r="J3993">
        <v>1.0216669246677701</v>
      </c>
      <c r="K3993">
        <v>1.02658197097635</v>
      </c>
      <c r="L3993">
        <v>6.2288274349236596</v>
      </c>
      <c r="M3993">
        <v>714.98961544883105</v>
      </c>
      <c r="N3993">
        <v>138</v>
      </c>
      <c r="O3993">
        <v>0.43178027958647203</v>
      </c>
      <c r="P3993">
        <v>9</v>
      </c>
      <c r="Q3993" t="s">
        <v>331</v>
      </c>
      <c r="R3993">
        <v>61.18</v>
      </c>
      <c r="S3993" t="s">
        <v>417</v>
      </c>
    </row>
    <row r="3994" spans="1:19" x14ac:dyDescent="0.25">
      <c r="A3994">
        <v>2002</v>
      </c>
      <c r="B3994" t="s">
        <v>416</v>
      </c>
      <c r="C3994">
        <v>141</v>
      </c>
      <c r="D3994" t="s">
        <v>411</v>
      </c>
      <c r="E3994" t="s">
        <v>22</v>
      </c>
      <c r="F3994">
        <v>1901525797.5069499</v>
      </c>
      <c r="G3994">
        <v>1541000742.38869</v>
      </c>
      <c r="H3994">
        <v>2559770.1044799802</v>
      </c>
      <c r="I3994">
        <v>1.1131968431171</v>
      </c>
      <c r="J3994">
        <v>1.07615508220456</v>
      </c>
      <c r="K3994">
        <v>1.0344204673890101</v>
      </c>
      <c r="L3994">
        <v>6.6111239341504699</v>
      </c>
      <c r="M3994">
        <v>742.85022478346605</v>
      </c>
      <c r="N3994">
        <v>196.5</v>
      </c>
      <c r="O3994">
        <v>0.43178027958647203</v>
      </c>
      <c r="P3994">
        <v>9</v>
      </c>
      <c r="Q3994" t="s">
        <v>331</v>
      </c>
      <c r="R3994">
        <v>65.739999999999995</v>
      </c>
      <c r="S3994" t="s">
        <v>417</v>
      </c>
    </row>
    <row r="3995" spans="1:19" x14ac:dyDescent="0.25">
      <c r="A3995">
        <v>2003</v>
      </c>
      <c r="B3995" t="s">
        <v>416</v>
      </c>
      <c r="C3995">
        <v>141</v>
      </c>
      <c r="D3995" t="s">
        <v>411</v>
      </c>
      <c r="E3995" t="s">
        <v>22</v>
      </c>
      <c r="F3995">
        <v>1936708685.8805599</v>
      </c>
      <c r="G3995">
        <v>1546199935.7874501</v>
      </c>
      <c r="H3995">
        <v>2463526.9333863002</v>
      </c>
      <c r="I3995">
        <v>1.1240907212651901</v>
      </c>
      <c r="J3995">
        <v>1.1219701737983001</v>
      </c>
      <c r="K3995">
        <v>1.00189002124691</v>
      </c>
      <c r="L3995">
        <v>6.6758211878355</v>
      </c>
      <c r="M3995">
        <v>786.15283625838504</v>
      </c>
      <c r="N3995">
        <v>205</v>
      </c>
      <c r="O3995">
        <v>0.43178027958647203</v>
      </c>
      <c r="P3995">
        <v>9</v>
      </c>
      <c r="Q3995" t="s">
        <v>331</v>
      </c>
      <c r="R3995">
        <v>69.540000000000006</v>
      </c>
      <c r="S3995" t="s">
        <v>417</v>
      </c>
    </row>
    <row r="3996" spans="1:19" x14ac:dyDescent="0.25">
      <c r="A3996">
        <v>2004</v>
      </c>
      <c r="B3996" t="s">
        <v>416</v>
      </c>
      <c r="C3996">
        <v>141</v>
      </c>
      <c r="D3996" t="s">
        <v>411</v>
      </c>
      <c r="E3996" t="s">
        <v>22</v>
      </c>
      <c r="F3996">
        <v>2072240444.6844299</v>
      </c>
      <c r="G3996">
        <v>1663492817.98388</v>
      </c>
      <c r="H3996">
        <v>2408922.2214929699</v>
      </c>
      <c r="I3996">
        <v>1.1916751486041799</v>
      </c>
      <c r="J3996">
        <v>1.2344432464002499</v>
      </c>
      <c r="K3996">
        <v>0.96535434259874597</v>
      </c>
      <c r="L3996">
        <v>7.0771958664642503</v>
      </c>
      <c r="M3996">
        <v>860.23551370626103</v>
      </c>
      <c r="N3996">
        <v>178.5</v>
      </c>
      <c r="O3996">
        <v>0.43178027958647203</v>
      </c>
      <c r="P3996">
        <v>9</v>
      </c>
      <c r="Q3996" t="s">
        <v>331</v>
      </c>
      <c r="R3996">
        <v>74.069999999999993</v>
      </c>
      <c r="S3996" t="s">
        <v>417</v>
      </c>
    </row>
    <row r="3997" spans="1:19" x14ac:dyDescent="0.25">
      <c r="A3997">
        <v>2005</v>
      </c>
      <c r="B3997" t="s">
        <v>416</v>
      </c>
      <c r="C3997">
        <v>141</v>
      </c>
      <c r="D3997" t="s">
        <v>411</v>
      </c>
      <c r="E3997" t="s">
        <v>22</v>
      </c>
      <c r="F3997">
        <v>2215569719.46841</v>
      </c>
      <c r="G3997">
        <v>1777317249.7015901</v>
      </c>
      <c r="H3997">
        <v>2557700.9305695002</v>
      </c>
      <c r="I3997">
        <v>1.2624093671708201</v>
      </c>
      <c r="J3997">
        <v>1.24219040453503</v>
      </c>
      <c r="K3997">
        <v>1.016276862679</v>
      </c>
      <c r="L3997">
        <v>7.4972767247785299</v>
      </c>
      <c r="M3997">
        <v>866.23486467399096</v>
      </c>
      <c r="N3997">
        <v>188</v>
      </c>
      <c r="O3997">
        <v>0.43178027958647203</v>
      </c>
      <c r="P3997">
        <v>9</v>
      </c>
      <c r="Q3997" t="s">
        <v>331</v>
      </c>
      <c r="R3997">
        <v>76.55</v>
      </c>
      <c r="S3997" t="s">
        <v>417</v>
      </c>
    </row>
    <row r="3998" spans="1:19" x14ac:dyDescent="0.25">
      <c r="A3998">
        <v>2006</v>
      </c>
      <c r="B3998" t="s">
        <v>416</v>
      </c>
      <c r="C3998">
        <v>141</v>
      </c>
      <c r="D3998" t="s">
        <v>411</v>
      </c>
      <c r="E3998" t="s">
        <v>22</v>
      </c>
      <c r="F3998">
        <v>2389985266.47012</v>
      </c>
      <c r="G3998">
        <v>1903506014.7943799</v>
      </c>
      <c r="H3998">
        <v>2652932.2068012799</v>
      </c>
      <c r="I3998">
        <v>1.3487215896900999</v>
      </c>
      <c r="J3998">
        <v>1.2826290650299901</v>
      </c>
      <c r="K3998">
        <v>1.05152894664722</v>
      </c>
      <c r="L3998">
        <v>8.0098732198503892</v>
      </c>
      <c r="M3998">
        <v>900.88441021709798</v>
      </c>
      <c r="N3998">
        <v>192</v>
      </c>
      <c r="O3998">
        <v>0.43178027958647203</v>
      </c>
      <c r="P3998">
        <v>9</v>
      </c>
      <c r="Q3998" t="s">
        <v>331</v>
      </c>
      <c r="R3998">
        <v>81.81</v>
      </c>
      <c r="S3998" t="s">
        <v>417</v>
      </c>
    </row>
    <row r="3999" spans="1:19" x14ac:dyDescent="0.25">
      <c r="A3999">
        <v>2007</v>
      </c>
      <c r="B3999" t="s">
        <v>416</v>
      </c>
      <c r="C3999">
        <v>141</v>
      </c>
      <c r="D3999" t="s">
        <v>411</v>
      </c>
      <c r="E3999" t="s">
        <v>22</v>
      </c>
      <c r="F3999">
        <v>2432496380.6524401</v>
      </c>
      <c r="G3999">
        <v>1940190976.90959</v>
      </c>
      <c r="H3999">
        <v>2584157.3615297801</v>
      </c>
      <c r="I3999">
        <v>1.3597181922005801</v>
      </c>
      <c r="J3999">
        <v>1.3421421013259101</v>
      </c>
      <c r="K3999">
        <v>1.01309555140049</v>
      </c>
      <c r="L3999">
        <v>8.0751805394865297</v>
      </c>
      <c r="M3999">
        <v>941.31124399190605</v>
      </c>
      <c r="N3999">
        <v>165</v>
      </c>
      <c r="O3999">
        <v>0.43178027958647203</v>
      </c>
      <c r="P3999">
        <v>9</v>
      </c>
      <c r="Q3999" t="s">
        <v>331</v>
      </c>
      <c r="R3999">
        <v>85.19</v>
      </c>
      <c r="S3999" t="s">
        <v>417</v>
      </c>
    </row>
    <row r="4000" spans="1:19" x14ac:dyDescent="0.25">
      <c r="A4000">
        <v>2008</v>
      </c>
      <c r="B4000" t="s">
        <v>416</v>
      </c>
      <c r="C4000">
        <v>141</v>
      </c>
      <c r="D4000" t="s">
        <v>411</v>
      </c>
      <c r="E4000" t="s">
        <v>22</v>
      </c>
      <c r="F4000">
        <v>2504463258.1350598</v>
      </c>
      <c r="G4000">
        <v>2037164507.6136999</v>
      </c>
      <c r="H4000">
        <v>2593227.2848149501</v>
      </c>
      <c r="I4000">
        <v>1.3867670987852201</v>
      </c>
      <c r="J4000">
        <v>1.40429546836612</v>
      </c>
      <c r="K4000">
        <v>0.98751803308081998</v>
      </c>
      <c r="L4000">
        <v>8.2358202994894594</v>
      </c>
      <c r="M4000">
        <v>965.77082649112003</v>
      </c>
      <c r="N4000">
        <v>155.5</v>
      </c>
      <c r="O4000">
        <v>0.43178027958647203</v>
      </c>
      <c r="P4000">
        <v>9</v>
      </c>
      <c r="Q4000" t="s">
        <v>331</v>
      </c>
      <c r="R4000">
        <v>86.93</v>
      </c>
      <c r="S4000" t="s">
        <v>417</v>
      </c>
    </row>
    <row r="4001" spans="1:19" x14ac:dyDescent="0.25">
      <c r="A4001">
        <v>2009</v>
      </c>
      <c r="B4001" t="s">
        <v>416</v>
      </c>
      <c r="C4001">
        <v>141</v>
      </c>
      <c r="D4001" t="s">
        <v>411</v>
      </c>
      <c r="E4001" t="s">
        <v>22</v>
      </c>
      <c r="F4001">
        <v>2871840432.6774302</v>
      </c>
      <c r="G4001">
        <v>2370671878.7925901</v>
      </c>
      <c r="H4001">
        <v>2731168.19932327</v>
      </c>
      <c r="I4001">
        <v>1.5763110577419199</v>
      </c>
      <c r="J4001">
        <v>1.55165789944122</v>
      </c>
      <c r="K4001">
        <v>1.0158882691278699</v>
      </c>
      <c r="L4001">
        <v>9.3614959707601599</v>
      </c>
      <c r="M4001">
        <v>1051.5062504715099</v>
      </c>
      <c r="N4001">
        <v>180</v>
      </c>
      <c r="O4001">
        <v>0.43178027958647203</v>
      </c>
      <c r="P4001">
        <v>9</v>
      </c>
      <c r="Q4001" t="s">
        <v>331</v>
      </c>
      <c r="R4001">
        <v>91.29</v>
      </c>
      <c r="S4001" t="s">
        <v>417</v>
      </c>
    </row>
    <row r="4002" spans="1:19" x14ac:dyDescent="0.25">
      <c r="A4002">
        <v>2010</v>
      </c>
      <c r="B4002" t="s">
        <v>416</v>
      </c>
      <c r="C4002">
        <v>141</v>
      </c>
      <c r="D4002" t="s">
        <v>411</v>
      </c>
      <c r="E4002" t="s">
        <v>22</v>
      </c>
      <c r="F4002">
        <v>3483724255.2989202</v>
      </c>
      <c r="G4002">
        <v>2878811212.85847</v>
      </c>
      <c r="H4002">
        <v>2811119.66027029</v>
      </c>
      <c r="I4002">
        <v>1.9040040777559699</v>
      </c>
      <c r="J4002">
        <v>1.83065636006096</v>
      </c>
      <c r="K4002">
        <v>1.0400663495865301</v>
      </c>
      <c r="L4002">
        <v>11.3076200377335</v>
      </c>
      <c r="M4002">
        <v>1239.2657290739301</v>
      </c>
      <c r="N4002">
        <v>180</v>
      </c>
      <c r="O4002">
        <v>0.43178027958647203</v>
      </c>
      <c r="P4002">
        <v>9</v>
      </c>
      <c r="Q4002" t="s">
        <v>331</v>
      </c>
      <c r="R4002">
        <v>94.52</v>
      </c>
      <c r="S4002" t="s">
        <v>417</v>
      </c>
    </row>
    <row r="4003" spans="1:19" x14ac:dyDescent="0.25">
      <c r="A4003">
        <v>2011</v>
      </c>
      <c r="B4003" t="s">
        <v>416</v>
      </c>
      <c r="C4003">
        <v>141</v>
      </c>
      <c r="D4003" t="s">
        <v>411</v>
      </c>
      <c r="E4003" t="s">
        <v>22</v>
      </c>
      <c r="F4003">
        <v>3420159518.07021</v>
      </c>
      <c r="G4003">
        <v>2836879595.3969598</v>
      </c>
      <c r="H4003">
        <v>2796591.4279110702</v>
      </c>
      <c r="I4003">
        <v>1.8556939840381601</v>
      </c>
      <c r="J4003">
        <v>1.8133634470528801</v>
      </c>
      <c r="K4003">
        <v>1.02334365846741</v>
      </c>
      <c r="L4003">
        <v>11.0207129926645</v>
      </c>
      <c r="M4003">
        <v>1222.9743265089401</v>
      </c>
      <c r="N4003">
        <v>156.5</v>
      </c>
      <c r="O4003">
        <v>0.43178027958647203</v>
      </c>
      <c r="P4003">
        <v>9</v>
      </c>
      <c r="Q4003" t="s">
        <v>331</v>
      </c>
      <c r="R4003">
        <v>95.86</v>
      </c>
      <c r="S4003" t="s">
        <v>417</v>
      </c>
    </row>
    <row r="4004" spans="1:19" x14ac:dyDescent="0.25">
      <c r="A4004">
        <v>2012</v>
      </c>
      <c r="B4004" t="s">
        <v>416</v>
      </c>
      <c r="C4004">
        <v>141</v>
      </c>
      <c r="D4004" t="s">
        <v>411</v>
      </c>
      <c r="E4004" t="s">
        <v>22</v>
      </c>
      <c r="F4004">
        <v>3464146203.02984</v>
      </c>
      <c r="G4004">
        <v>2832623375.71071</v>
      </c>
      <c r="H4004">
        <v>2702100.5109362099</v>
      </c>
      <c r="I4004">
        <v>1.8660215087784999</v>
      </c>
      <c r="J4004">
        <v>1.8739599755227301</v>
      </c>
      <c r="K4004">
        <v>0.99576380133625098</v>
      </c>
      <c r="L4004">
        <v>11.0820467508525</v>
      </c>
      <c r="M4004">
        <v>1282.01974316255</v>
      </c>
      <c r="N4004">
        <v>163</v>
      </c>
      <c r="O4004">
        <v>0.43178027958647203</v>
      </c>
      <c r="P4004">
        <v>9</v>
      </c>
      <c r="Q4004" t="s">
        <v>331</v>
      </c>
      <c r="R4004">
        <v>99.35</v>
      </c>
      <c r="S4004" t="s">
        <v>417</v>
      </c>
    </row>
    <row r="4005" spans="1:19" x14ac:dyDescent="0.25">
      <c r="A4005">
        <v>2013</v>
      </c>
      <c r="B4005" t="s">
        <v>416</v>
      </c>
      <c r="C4005">
        <v>141</v>
      </c>
      <c r="D4005" t="s">
        <v>411</v>
      </c>
      <c r="E4005" t="s">
        <v>22</v>
      </c>
      <c r="F4005">
        <v>3607950160.66013</v>
      </c>
      <c r="G4005">
        <v>2980232276.8093901</v>
      </c>
      <c r="H4005">
        <v>2905000.7055447502</v>
      </c>
      <c r="I4005">
        <v>1.9301447312931601</v>
      </c>
      <c r="J4005">
        <v>1.83390505431525</v>
      </c>
      <c r="K4005">
        <v>1.0524780041101101</v>
      </c>
      <c r="L4005">
        <v>11.4628658069994</v>
      </c>
      <c r="M4005">
        <v>1241.9790996173101</v>
      </c>
      <c r="N4005">
        <v>223.5</v>
      </c>
      <c r="O4005">
        <v>0.43178027958647203</v>
      </c>
      <c r="P4005">
        <v>9</v>
      </c>
      <c r="Q4005" t="s">
        <v>331</v>
      </c>
      <c r="R4005">
        <v>102.44</v>
      </c>
      <c r="S4005" t="s">
        <v>417</v>
      </c>
    </row>
    <row r="4006" spans="1:19" x14ac:dyDescent="0.25">
      <c r="A4006">
        <v>2014</v>
      </c>
      <c r="B4006" t="s">
        <v>416</v>
      </c>
      <c r="C4006">
        <v>141</v>
      </c>
      <c r="D4006" t="s">
        <v>411</v>
      </c>
      <c r="E4006" t="s">
        <v>22</v>
      </c>
      <c r="F4006">
        <v>3693478888.2464099</v>
      </c>
      <c r="G4006">
        <v>3089225864.1233001</v>
      </c>
      <c r="H4006">
        <v>3151695.047543</v>
      </c>
      <c r="I4006">
        <v>1.9614181140575599</v>
      </c>
      <c r="J4006">
        <v>1.7521789100265099</v>
      </c>
      <c r="K4006">
        <v>1.1194165748906799</v>
      </c>
      <c r="L4006">
        <v>11.648594153763799</v>
      </c>
      <c r="M4006">
        <v>1171.90236762461</v>
      </c>
      <c r="N4006">
        <v>251.5</v>
      </c>
      <c r="O4006">
        <v>0.43178027958647203</v>
      </c>
      <c r="P4006">
        <v>9</v>
      </c>
      <c r="Q4006" t="s">
        <v>331</v>
      </c>
      <c r="R4006">
        <v>107.24</v>
      </c>
      <c r="S4006" t="s">
        <v>417</v>
      </c>
    </row>
    <row r="4007" spans="1:19" x14ac:dyDescent="0.25">
      <c r="A4007">
        <v>2015</v>
      </c>
      <c r="B4007" t="s">
        <v>416</v>
      </c>
      <c r="C4007">
        <v>141</v>
      </c>
      <c r="D4007" t="s">
        <v>411</v>
      </c>
      <c r="E4007" t="s">
        <v>22</v>
      </c>
      <c r="F4007">
        <v>3637760483.5348902</v>
      </c>
      <c r="G4007">
        <v>3104226439.49262</v>
      </c>
      <c r="H4007">
        <v>3137191.2105142898</v>
      </c>
      <c r="I4007">
        <v>1.9175350364008299</v>
      </c>
      <c r="J4007">
        <v>1.76882708501843</v>
      </c>
      <c r="K4007">
        <v>1.08407150288568</v>
      </c>
      <c r="L4007">
        <v>11.387978552134699</v>
      </c>
      <c r="M4007">
        <v>1159.5596951001701</v>
      </c>
      <c r="N4007">
        <v>229</v>
      </c>
      <c r="O4007">
        <v>0.43178027958647203</v>
      </c>
      <c r="P4007">
        <v>9</v>
      </c>
      <c r="Q4007" t="s">
        <v>331</v>
      </c>
      <c r="R4007">
        <v>113.18</v>
      </c>
      <c r="S4007" t="s">
        <v>417</v>
      </c>
    </row>
    <row r="4008" spans="1:19" x14ac:dyDescent="0.25">
      <c r="A4008">
        <v>2016</v>
      </c>
      <c r="B4008" t="s">
        <v>416</v>
      </c>
      <c r="C4008">
        <v>141</v>
      </c>
      <c r="D4008" t="s">
        <v>411</v>
      </c>
      <c r="E4008" t="s">
        <v>22</v>
      </c>
      <c r="F4008">
        <v>4816911487.68787</v>
      </c>
      <c r="G4008">
        <v>3824673854.37675</v>
      </c>
      <c r="H4008">
        <v>3377270.4809270799</v>
      </c>
      <c r="I4008">
        <v>2.52093623511578</v>
      </c>
      <c r="J4008">
        <v>2.02442428575766</v>
      </c>
      <c r="K4008">
        <v>1.2452608145689601</v>
      </c>
      <c r="L4008">
        <v>14.971495817193899</v>
      </c>
      <c r="M4008">
        <v>1426.27352913871</v>
      </c>
      <c r="N4008">
        <v>175</v>
      </c>
      <c r="O4008">
        <v>0.43178027958647203</v>
      </c>
      <c r="P4008">
        <v>9</v>
      </c>
      <c r="Q4008" t="s">
        <v>331</v>
      </c>
      <c r="R4008">
        <v>122.67</v>
      </c>
      <c r="S4008" t="s">
        <v>417</v>
      </c>
    </row>
    <row r="4009" spans="1:19" x14ac:dyDescent="0.25">
      <c r="A4009">
        <v>2017</v>
      </c>
      <c r="B4009" t="s">
        <v>416</v>
      </c>
      <c r="C4009">
        <v>141</v>
      </c>
      <c r="D4009" t="s">
        <v>411</v>
      </c>
      <c r="E4009" t="s">
        <v>22</v>
      </c>
      <c r="F4009">
        <v>4795883194.7233801</v>
      </c>
      <c r="G4009">
        <v>3827181303.67237</v>
      </c>
      <c r="H4009">
        <v>3310082.0608544601</v>
      </c>
      <c r="I4009">
        <v>2.4939929895180502</v>
      </c>
      <c r="J4009">
        <v>2.0668704276465002</v>
      </c>
      <c r="K4009">
        <v>1.2066518327217499</v>
      </c>
      <c r="L4009">
        <v>14.8114835633538</v>
      </c>
      <c r="M4009">
        <v>1448.8713894559401</v>
      </c>
      <c r="N4009">
        <v>110.5</v>
      </c>
      <c r="O4009">
        <v>0.43178027958647203</v>
      </c>
      <c r="P4009">
        <v>9</v>
      </c>
      <c r="Q4009" t="s">
        <v>331</v>
      </c>
      <c r="R4009">
        <v>126.91</v>
      </c>
      <c r="S4009" t="s">
        <v>417</v>
      </c>
    </row>
    <row r="4010" spans="1:19" x14ac:dyDescent="0.25">
      <c r="A4010">
        <v>2018</v>
      </c>
      <c r="B4010" t="s">
        <v>416</v>
      </c>
      <c r="C4010">
        <v>141</v>
      </c>
      <c r="D4010" t="s">
        <v>411</v>
      </c>
      <c r="E4010" t="s">
        <v>22</v>
      </c>
      <c r="F4010">
        <v>4844932553.2997503</v>
      </c>
      <c r="G4010">
        <v>3946619518.0471802</v>
      </c>
      <c r="H4010">
        <v>3261766.5111964298</v>
      </c>
      <c r="I4010">
        <v>2.5062975884152601</v>
      </c>
      <c r="J4010">
        <v>2.1629444490544798</v>
      </c>
      <c r="K4010">
        <v>1.15874339237463</v>
      </c>
      <c r="L4010">
        <v>14.884558894794401</v>
      </c>
      <c r="M4010">
        <v>1485.37074516796</v>
      </c>
      <c r="N4010">
        <v>84</v>
      </c>
      <c r="O4010">
        <v>0.43178027958647203</v>
      </c>
      <c r="P4010">
        <v>9</v>
      </c>
      <c r="Q4010" t="s">
        <v>331</v>
      </c>
      <c r="R4010">
        <v>133.02000000000001</v>
      </c>
      <c r="S4010" t="s">
        <v>417</v>
      </c>
    </row>
    <row r="4011" spans="1:19" x14ac:dyDescent="0.25">
      <c r="A4011">
        <v>2000</v>
      </c>
      <c r="B4011" t="s">
        <v>418</v>
      </c>
      <c r="C4011">
        <v>139</v>
      </c>
      <c r="D4011" t="s">
        <v>411</v>
      </c>
      <c r="E4011" t="s">
        <v>77</v>
      </c>
      <c r="F4011">
        <v>1187013581.8682699</v>
      </c>
      <c r="G4011">
        <v>909338768.617661</v>
      </c>
      <c r="H4011">
        <v>1100259.32497699</v>
      </c>
      <c r="I4011">
        <v>1</v>
      </c>
      <c r="J4011">
        <v>1</v>
      </c>
      <c r="K4011">
        <v>1</v>
      </c>
      <c r="L4011">
        <v>4.2068451912550202</v>
      </c>
      <c r="M4011">
        <v>1078.84891763412</v>
      </c>
      <c r="N4011">
        <v>20.5</v>
      </c>
      <c r="O4011">
        <v>0.198574682875509</v>
      </c>
      <c r="P4011">
        <v>9</v>
      </c>
      <c r="Q4011" t="s">
        <v>331</v>
      </c>
      <c r="R4011">
        <v>56.92</v>
      </c>
      <c r="S4011" t="s">
        <v>419</v>
      </c>
    </row>
    <row r="4012" spans="1:19" x14ac:dyDescent="0.25">
      <c r="A4012">
        <v>2001</v>
      </c>
      <c r="B4012" t="s">
        <v>418</v>
      </c>
      <c r="C4012">
        <v>139</v>
      </c>
      <c r="D4012" t="s">
        <v>411</v>
      </c>
      <c r="E4012" t="s">
        <v>77</v>
      </c>
      <c r="F4012">
        <v>1162868227.0817499</v>
      </c>
      <c r="G4012">
        <v>929537956.80621898</v>
      </c>
      <c r="H4012">
        <v>1064121.7231732199</v>
      </c>
      <c r="I4012">
        <v>0.970010474816975</v>
      </c>
      <c r="J4012">
        <v>1.0569274329007201</v>
      </c>
      <c r="K4012">
        <v>0.91776449794173498</v>
      </c>
      <c r="L4012">
        <v>4.0806839014507901</v>
      </c>
      <c r="M4012">
        <v>1092.7962485476501</v>
      </c>
      <c r="N4012">
        <v>21</v>
      </c>
      <c r="O4012">
        <v>0.198574682875509</v>
      </c>
      <c r="P4012">
        <v>9</v>
      </c>
      <c r="Q4012" t="s">
        <v>331</v>
      </c>
      <c r="R4012">
        <v>61.18</v>
      </c>
      <c r="S4012" t="s">
        <v>419</v>
      </c>
    </row>
    <row r="4013" spans="1:19" x14ac:dyDescent="0.25">
      <c r="A4013">
        <v>2002</v>
      </c>
      <c r="B4013" t="s">
        <v>418</v>
      </c>
      <c r="C4013">
        <v>139</v>
      </c>
      <c r="D4013" t="s">
        <v>411</v>
      </c>
      <c r="E4013" t="s">
        <v>77</v>
      </c>
      <c r="F4013">
        <v>1100645990.4475901</v>
      </c>
      <c r="G4013">
        <v>891965962.60255396</v>
      </c>
      <c r="H4013">
        <v>960368.06292719697</v>
      </c>
      <c r="I4013">
        <v>0.90962879984676404</v>
      </c>
      <c r="J4013">
        <v>1.1237764423169401</v>
      </c>
      <c r="K4013">
        <v>0.80943928489134598</v>
      </c>
      <c r="L4013">
        <v>3.8266675424624301</v>
      </c>
      <c r="M4013">
        <v>1146.0668393041201</v>
      </c>
      <c r="N4013">
        <v>25</v>
      </c>
      <c r="O4013">
        <v>0.198574682875509</v>
      </c>
      <c r="P4013">
        <v>9</v>
      </c>
      <c r="Q4013" t="s">
        <v>331</v>
      </c>
      <c r="R4013">
        <v>65.739999999999995</v>
      </c>
      <c r="S4013" t="s">
        <v>419</v>
      </c>
    </row>
    <row r="4014" spans="1:19" x14ac:dyDescent="0.25">
      <c r="A4014">
        <v>2003</v>
      </c>
      <c r="B4014" t="s">
        <v>418</v>
      </c>
      <c r="C4014">
        <v>139</v>
      </c>
      <c r="D4014" t="s">
        <v>411</v>
      </c>
      <c r="E4014" t="s">
        <v>77</v>
      </c>
      <c r="F4014">
        <v>1062009537.8000799</v>
      </c>
      <c r="G4014">
        <v>847870973.63873005</v>
      </c>
      <c r="H4014">
        <v>867712.08458731696</v>
      </c>
      <c r="I4014">
        <v>0.87018638052283703</v>
      </c>
      <c r="J4014">
        <v>1.18228852019888</v>
      </c>
      <c r="K4014">
        <v>0.73601863306298598</v>
      </c>
      <c r="L4014">
        <v>3.6607393903981098</v>
      </c>
      <c r="M4014">
        <v>1223.91926615286</v>
      </c>
      <c r="N4014">
        <v>24</v>
      </c>
      <c r="O4014">
        <v>0.198574682875509</v>
      </c>
      <c r="P4014">
        <v>9</v>
      </c>
      <c r="Q4014" t="s">
        <v>331</v>
      </c>
      <c r="R4014">
        <v>69.540000000000006</v>
      </c>
      <c r="S4014" t="s">
        <v>419</v>
      </c>
    </row>
    <row r="4015" spans="1:19" x14ac:dyDescent="0.25">
      <c r="A4015">
        <v>2004</v>
      </c>
      <c r="B4015" t="s">
        <v>418</v>
      </c>
      <c r="C4015">
        <v>139</v>
      </c>
      <c r="D4015" t="s">
        <v>411</v>
      </c>
      <c r="E4015" t="s">
        <v>77</v>
      </c>
      <c r="F4015">
        <v>1084856335.1064701</v>
      </c>
      <c r="G4015">
        <v>870869365.87068903</v>
      </c>
      <c r="H4015">
        <v>807912.53553266195</v>
      </c>
      <c r="I4015">
        <v>0.88071778866065198</v>
      </c>
      <c r="J4015">
        <v>1.30424150913964</v>
      </c>
      <c r="K4015">
        <v>0.67527201249838398</v>
      </c>
      <c r="L4015">
        <v>3.7050433940798202</v>
      </c>
      <c r="M4015">
        <v>1342.78933349044</v>
      </c>
      <c r="N4015">
        <v>21.5</v>
      </c>
      <c r="O4015">
        <v>0.198574682875509</v>
      </c>
      <c r="P4015">
        <v>9</v>
      </c>
      <c r="Q4015" t="s">
        <v>331</v>
      </c>
      <c r="R4015">
        <v>74.069999999999993</v>
      </c>
      <c r="S4015" t="s">
        <v>419</v>
      </c>
    </row>
    <row r="4016" spans="1:19" x14ac:dyDescent="0.25">
      <c r="A4016">
        <v>2005</v>
      </c>
      <c r="B4016" t="s">
        <v>418</v>
      </c>
      <c r="C4016">
        <v>139</v>
      </c>
      <c r="D4016" t="s">
        <v>411</v>
      </c>
      <c r="E4016" t="s">
        <v>77</v>
      </c>
      <c r="F4016">
        <v>1025491098.51738</v>
      </c>
      <c r="G4016">
        <v>822643044.26749396</v>
      </c>
      <c r="H4016">
        <v>770278.75945920101</v>
      </c>
      <c r="I4016">
        <v>0.82488514826917902</v>
      </c>
      <c r="J4016">
        <v>1.29220928870287</v>
      </c>
      <c r="K4016">
        <v>0.63835259155055801</v>
      </c>
      <c r="L4016">
        <v>3.4701641193338801</v>
      </c>
      <c r="M4016">
        <v>1331.32464828364</v>
      </c>
      <c r="N4016">
        <v>25.5</v>
      </c>
      <c r="O4016">
        <v>0.198574682875509</v>
      </c>
      <c r="P4016">
        <v>9</v>
      </c>
      <c r="Q4016" t="s">
        <v>331</v>
      </c>
      <c r="R4016">
        <v>76.55</v>
      </c>
      <c r="S4016" t="s">
        <v>419</v>
      </c>
    </row>
    <row r="4017" spans="1:19" x14ac:dyDescent="0.25">
      <c r="A4017">
        <v>2006</v>
      </c>
      <c r="B4017" t="s">
        <v>418</v>
      </c>
      <c r="C4017">
        <v>139</v>
      </c>
      <c r="D4017" t="s">
        <v>411</v>
      </c>
      <c r="E4017" t="s">
        <v>77</v>
      </c>
      <c r="F4017">
        <v>1033387303.72375</v>
      </c>
      <c r="G4017">
        <v>823042290.61443198</v>
      </c>
      <c r="H4017">
        <v>761462.30741308897</v>
      </c>
      <c r="I4017">
        <v>0.823259989797683</v>
      </c>
      <c r="J4017">
        <v>1.3078052957181201</v>
      </c>
      <c r="K4017">
        <v>0.62949736668991496</v>
      </c>
      <c r="L4017">
        <v>3.46332732923304</v>
      </c>
      <c r="M4017">
        <v>1357.10893850343</v>
      </c>
      <c r="N4017">
        <v>30</v>
      </c>
      <c r="O4017">
        <v>0.198574682875509</v>
      </c>
      <c r="P4017">
        <v>9</v>
      </c>
      <c r="Q4017" t="s">
        <v>331</v>
      </c>
      <c r="R4017">
        <v>81.81</v>
      </c>
      <c r="S4017" t="s">
        <v>419</v>
      </c>
    </row>
    <row r="4018" spans="1:19" x14ac:dyDescent="0.25">
      <c r="A4018">
        <v>2007</v>
      </c>
      <c r="B4018" t="s">
        <v>418</v>
      </c>
      <c r="C4018">
        <v>139</v>
      </c>
      <c r="D4018" t="s">
        <v>411</v>
      </c>
      <c r="E4018" t="s">
        <v>77</v>
      </c>
      <c r="F4018">
        <v>1008916478.25868</v>
      </c>
      <c r="G4018">
        <v>804724999.03488898</v>
      </c>
      <c r="H4018">
        <v>705184.86775926803</v>
      </c>
      <c r="I4018">
        <v>0.79615700882906904</v>
      </c>
      <c r="J4018">
        <v>1.3807462090520199</v>
      </c>
      <c r="K4018">
        <v>0.57661357576761896</v>
      </c>
      <c r="L4018">
        <v>3.3493092840765502</v>
      </c>
      <c r="M4018">
        <v>1430.7120364969401</v>
      </c>
      <c r="N4018">
        <v>25</v>
      </c>
      <c r="O4018">
        <v>0.198574682875509</v>
      </c>
      <c r="P4018">
        <v>9</v>
      </c>
      <c r="Q4018" t="s">
        <v>331</v>
      </c>
      <c r="R4018">
        <v>85.19</v>
      </c>
      <c r="S4018" t="s">
        <v>419</v>
      </c>
    </row>
    <row r="4019" spans="1:19" x14ac:dyDescent="0.25">
      <c r="A4019">
        <v>2008</v>
      </c>
      <c r="B4019" t="s">
        <v>418</v>
      </c>
      <c r="C4019">
        <v>139</v>
      </c>
      <c r="D4019" t="s">
        <v>411</v>
      </c>
      <c r="E4019" t="s">
        <v>77</v>
      </c>
      <c r="F4019">
        <v>1013167539.4236799</v>
      </c>
      <c r="G4019">
        <v>824124268.89311302</v>
      </c>
      <c r="H4019">
        <v>681275.56910985895</v>
      </c>
      <c r="I4019">
        <v>0.79198495906302302</v>
      </c>
      <c r="J4019">
        <v>1.46365674737823</v>
      </c>
      <c r="K4019">
        <v>0.54110020022225902</v>
      </c>
      <c r="L4019">
        <v>3.3317581165805801</v>
      </c>
      <c r="M4019">
        <v>1487.1625893578801</v>
      </c>
      <c r="N4019">
        <v>19</v>
      </c>
      <c r="O4019">
        <v>0.198574682875509</v>
      </c>
      <c r="P4019">
        <v>9</v>
      </c>
      <c r="Q4019" t="s">
        <v>331</v>
      </c>
      <c r="R4019">
        <v>86.93</v>
      </c>
      <c r="S4019" t="s">
        <v>419</v>
      </c>
    </row>
    <row r="4020" spans="1:19" x14ac:dyDescent="0.25">
      <c r="A4020">
        <v>2009</v>
      </c>
      <c r="B4020" t="s">
        <v>418</v>
      </c>
      <c r="C4020">
        <v>139</v>
      </c>
      <c r="D4020" t="s">
        <v>411</v>
      </c>
      <c r="E4020" t="s">
        <v>77</v>
      </c>
      <c r="F4020">
        <v>1073647057.80343</v>
      </c>
      <c r="G4020">
        <v>886283533.97407603</v>
      </c>
      <c r="H4020">
        <v>683395.82519824104</v>
      </c>
      <c r="I4020">
        <v>0.83193607477780296</v>
      </c>
      <c r="J4020">
        <v>1.5691689654883001</v>
      </c>
      <c r="K4020">
        <v>0.53017622262170905</v>
      </c>
      <c r="L4020">
        <v>3.4998262756105798</v>
      </c>
      <c r="M4020">
        <v>1571.04714166491</v>
      </c>
      <c r="N4020">
        <v>18</v>
      </c>
      <c r="O4020">
        <v>0.198574682875509</v>
      </c>
      <c r="P4020">
        <v>9</v>
      </c>
      <c r="Q4020" t="s">
        <v>331</v>
      </c>
      <c r="R4020">
        <v>91.29</v>
      </c>
      <c r="S4020" t="s">
        <v>419</v>
      </c>
    </row>
    <row r="4021" spans="1:19" x14ac:dyDescent="0.25">
      <c r="A4021">
        <v>2010</v>
      </c>
      <c r="B4021" t="s">
        <v>418</v>
      </c>
      <c r="C4021">
        <v>139</v>
      </c>
      <c r="D4021" t="s">
        <v>411</v>
      </c>
      <c r="E4021" t="s">
        <v>77</v>
      </c>
      <c r="F4021">
        <v>1065083948.33443</v>
      </c>
      <c r="G4021">
        <v>880143027.51916301</v>
      </c>
      <c r="H4021">
        <v>673614.82531151304</v>
      </c>
      <c r="I4021">
        <v>0.82177844077665496</v>
      </c>
      <c r="J4021">
        <v>1.58092390677676</v>
      </c>
      <c r="K4021">
        <v>0.51980897831580297</v>
      </c>
      <c r="L4021">
        <v>3.4570946818583201</v>
      </c>
      <c r="M4021">
        <v>1581.14683393716</v>
      </c>
      <c r="N4021">
        <v>18.5</v>
      </c>
      <c r="O4021">
        <v>0.198574682875509</v>
      </c>
      <c r="P4021">
        <v>9</v>
      </c>
      <c r="Q4021" t="s">
        <v>331</v>
      </c>
      <c r="R4021">
        <v>94.52</v>
      </c>
      <c r="S4021" t="s">
        <v>419</v>
      </c>
    </row>
    <row r="4022" spans="1:19" x14ac:dyDescent="0.25">
      <c r="A4022">
        <v>2011</v>
      </c>
      <c r="B4022" t="s">
        <v>418</v>
      </c>
      <c r="C4022">
        <v>139</v>
      </c>
      <c r="D4022" t="s">
        <v>411</v>
      </c>
      <c r="E4022" t="s">
        <v>77</v>
      </c>
      <c r="F4022">
        <v>1071560769.15435</v>
      </c>
      <c r="G4022">
        <v>888814941.28585696</v>
      </c>
      <c r="H4022">
        <v>659009.09754707594</v>
      </c>
      <c r="I4022">
        <v>0.82077402682081901</v>
      </c>
      <c r="J4022">
        <v>1.6318840117917499</v>
      </c>
      <c r="K4022">
        <v>0.50296100757776097</v>
      </c>
      <c r="L4022">
        <v>3.4528692678381798</v>
      </c>
      <c r="M4022">
        <v>1626.01817356217</v>
      </c>
      <c r="N4022">
        <v>16</v>
      </c>
      <c r="O4022">
        <v>0.198574682875509</v>
      </c>
      <c r="P4022">
        <v>9</v>
      </c>
      <c r="Q4022" t="s">
        <v>331</v>
      </c>
      <c r="R4022">
        <v>95.86</v>
      </c>
      <c r="S4022" t="s">
        <v>419</v>
      </c>
    </row>
    <row r="4023" spans="1:19" x14ac:dyDescent="0.25">
      <c r="A4023">
        <v>2012</v>
      </c>
      <c r="B4023" t="s">
        <v>418</v>
      </c>
      <c r="C4023">
        <v>139</v>
      </c>
      <c r="D4023" t="s">
        <v>411</v>
      </c>
      <c r="E4023" t="s">
        <v>77</v>
      </c>
      <c r="F4023">
        <v>1007857007.63113</v>
      </c>
      <c r="G4023">
        <v>824122064.10134697</v>
      </c>
      <c r="H4023">
        <v>590291.73776473803</v>
      </c>
      <c r="I4023">
        <v>0.766418808610969</v>
      </c>
      <c r="J4023">
        <v>1.68925101277527</v>
      </c>
      <c r="K4023">
        <v>0.45370332935412599</v>
      </c>
      <c r="L4023">
        <v>3.2242052794924598</v>
      </c>
      <c r="M4023">
        <v>1707.3879628530699</v>
      </c>
      <c r="N4023">
        <v>14.5</v>
      </c>
      <c r="O4023">
        <v>0.198574682875509</v>
      </c>
      <c r="P4023">
        <v>9</v>
      </c>
      <c r="Q4023" t="s">
        <v>331</v>
      </c>
      <c r="R4023">
        <v>99.35</v>
      </c>
      <c r="S4023" t="s">
        <v>419</v>
      </c>
    </row>
    <row r="4024" spans="1:19" x14ac:dyDescent="0.25">
      <c r="A4024">
        <v>2013</v>
      </c>
      <c r="B4024" t="s">
        <v>418</v>
      </c>
      <c r="C4024">
        <v>139</v>
      </c>
      <c r="D4024" t="s">
        <v>411</v>
      </c>
      <c r="E4024" t="s">
        <v>77</v>
      </c>
      <c r="F4024">
        <v>1008741350.52715</v>
      </c>
      <c r="G4024">
        <v>833238652.95391798</v>
      </c>
      <c r="H4024">
        <v>581501.09168222605</v>
      </c>
      <c r="I4024">
        <v>0.76182631830023295</v>
      </c>
      <c r="J4024">
        <v>1.73375698841939</v>
      </c>
      <c r="K4024">
        <v>0.43940778516761098</v>
      </c>
      <c r="L4024">
        <v>3.2048853837128499</v>
      </c>
      <c r="M4024">
        <v>1734.71961610418</v>
      </c>
      <c r="N4024">
        <v>16.5</v>
      </c>
      <c r="O4024">
        <v>0.198574682875509</v>
      </c>
      <c r="P4024">
        <v>9</v>
      </c>
      <c r="Q4024" t="s">
        <v>331</v>
      </c>
      <c r="R4024">
        <v>102.44</v>
      </c>
      <c r="S4024" t="s">
        <v>419</v>
      </c>
    </row>
    <row r="4025" spans="1:19" x14ac:dyDescent="0.25">
      <c r="A4025">
        <v>2014</v>
      </c>
      <c r="B4025" t="s">
        <v>418</v>
      </c>
      <c r="C4025">
        <v>139</v>
      </c>
      <c r="D4025" t="s">
        <v>411</v>
      </c>
      <c r="E4025" t="s">
        <v>77</v>
      </c>
      <c r="F4025">
        <v>1011997869.0988801</v>
      </c>
      <c r="G4025">
        <v>846435051.14015198</v>
      </c>
      <c r="H4025">
        <v>589502.74827320804</v>
      </c>
      <c r="I4025">
        <v>0.75868406216819595</v>
      </c>
      <c r="J4025">
        <v>1.7373093464098801</v>
      </c>
      <c r="K4025">
        <v>0.43670061623510198</v>
      </c>
      <c r="L4025">
        <v>3.1916663986141001</v>
      </c>
      <c r="M4025">
        <v>1716.6974574134899</v>
      </c>
      <c r="N4025">
        <v>18</v>
      </c>
      <c r="O4025">
        <v>0.198574682875509</v>
      </c>
      <c r="P4025">
        <v>9</v>
      </c>
      <c r="Q4025" t="s">
        <v>331</v>
      </c>
      <c r="R4025">
        <v>107.24</v>
      </c>
      <c r="S4025" t="s">
        <v>419</v>
      </c>
    </row>
    <row r="4026" spans="1:19" x14ac:dyDescent="0.25">
      <c r="A4026">
        <v>2015</v>
      </c>
      <c r="B4026" t="s">
        <v>418</v>
      </c>
      <c r="C4026">
        <v>139</v>
      </c>
      <c r="D4026" t="s">
        <v>411</v>
      </c>
      <c r="E4026" t="s">
        <v>77</v>
      </c>
      <c r="F4026">
        <v>1063779399.37993</v>
      </c>
      <c r="G4026">
        <v>907759637.36180902</v>
      </c>
      <c r="H4026">
        <v>604386.68034296599</v>
      </c>
      <c r="I4026">
        <v>0.79160327940247199</v>
      </c>
      <c r="J4026">
        <v>1.8172945936084499</v>
      </c>
      <c r="K4026">
        <v>0.43559436218354303</v>
      </c>
      <c r="L4026">
        <v>3.3301524493359902</v>
      </c>
      <c r="M4026">
        <v>1760.0973581619601</v>
      </c>
      <c r="N4026">
        <v>16</v>
      </c>
      <c r="O4026">
        <v>0.198574682875509</v>
      </c>
      <c r="P4026">
        <v>9</v>
      </c>
      <c r="Q4026" t="s">
        <v>331</v>
      </c>
      <c r="R4026">
        <v>113.18</v>
      </c>
      <c r="S4026" t="s">
        <v>419</v>
      </c>
    </row>
    <row r="4027" spans="1:19" x14ac:dyDescent="0.25">
      <c r="A4027">
        <v>2016</v>
      </c>
      <c r="B4027" t="s">
        <v>418</v>
      </c>
      <c r="C4027">
        <v>139</v>
      </c>
      <c r="D4027" t="s">
        <v>411</v>
      </c>
      <c r="E4027" t="s">
        <v>77</v>
      </c>
      <c r="F4027">
        <v>1148450362.0609901</v>
      </c>
      <c r="G4027">
        <v>911880586.56493104</v>
      </c>
      <c r="H4027">
        <v>491356.24808252498</v>
      </c>
      <c r="I4027">
        <v>0.84850074041968804</v>
      </c>
      <c r="J4027">
        <v>2.2454885137901299</v>
      </c>
      <c r="K4027">
        <v>0.377869107416414</v>
      </c>
      <c r="L4027">
        <v>3.56951125961089</v>
      </c>
      <c r="M4027">
        <v>2337.3069265786598</v>
      </c>
      <c r="N4027">
        <v>6</v>
      </c>
      <c r="O4027">
        <v>0.198574682875509</v>
      </c>
      <c r="P4027">
        <v>9</v>
      </c>
      <c r="Q4027" t="s">
        <v>331</v>
      </c>
      <c r="R4027">
        <v>122.67</v>
      </c>
      <c r="S4027" t="s">
        <v>419</v>
      </c>
    </row>
    <row r="4028" spans="1:19" x14ac:dyDescent="0.25">
      <c r="A4028">
        <v>2017</v>
      </c>
      <c r="B4028" t="s">
        <v>418</v>
      </c>
      <c r="C4028">
        <v>139</v>
      </c>
      <c r="D4028" t="s">
        <v>411</v>
      </c>
      <c r="E4028" t="s">
        <v>77</v>
      </c>
      <c r="F4028">
        <v>1121468705.4892299</v>
      </c>
      <c r="G4028">
        <v>894947580.67175806</v>
      </c>
      <c r="H4028">
        <v>509046.27108872501</v>
      </c>
      <c r="I4028">
        <v>0.82330469552337004</v>
      </c>
      <c r="J4028">
        <v>2.1272066830883198</v>
      </c>
      <c r="K4028">
        <v>0.38703559088488798</v>
      </c>
      <c r="L4028">
        <v>3.4635153993001699</v>
      </c>
      <c r="M4028">
        <v>2203.0781270446801</v>
      </c>
      <c r="N4028">
        <v>2</v>
      </c>
      <c r="O4028">
        <v>0.198574682875509</v>
      </c>
      <c r="P4028">
        <v>9</v>
      </c>
      <c r="Q4028" t="s">
        <v>331</v>
      </c>
      <c r="R4028">
        <v>126.91</v>
      </c>
      <c r="S4028" t="s">
        <v>419</v>
      </c>
    </row>
    <row r="4029" spans="1:19" x14ac:dyDescent="0.25">
      <c r="A4029">
        <v>2018</v>
      </c>
      <c r="B4029" t="s">
        <v>418</v>
      </c>
      <c r="C4029">
        <v>139</v>
      </c>
      <c r="D4029" t="s">
        <v>411</v>
      </c>
      <c r="E4029" t="s">
        <v>77</v>
      </c>
      <c r="F4029">
        <v>1072707210.5769</v>
      </c>
      <c r="G4029">
        <v>873813446.90327895</v>
      </c>
      <c r="H4029">
        <v>532980.56921234704</v>
      </c>
      <c r="I4029">
        <v>0.78338076280656699</v>
      </c>
      <c r="J4029">
        <v>1.983703219818</v>
      </c>
      <c r="K4029">
        <v>0.39490824785697498</v>
      </c>
      <c r="L4029">
        <v>3.2955615949345001</v>
      </c>
      <c r="M4029">
        <v>2012.6572572095399</v>
      </c>
      <c r="N4029">
        <v>5</v>
      </c>
      <c r="O4029">
        <v>0.198574682875509</v>
      </c>
      <c r="P4029">
        <v>9</v>
      </c>
      <c r="Q4029" t="s">
        <v>331</v>
      </c>
      <c r="R4029">
        <v>133.02000000000001</v>
      </c>
      <c r="S4029" t="s">
        <v>419</v>
      </c>
    </row>
    <row r="4030" spans="1:19" x14ac:dyDescent="0.25">
      <c r="A4030">
        <v>2000</v>
      </c>
      <c r="B4030" t="s">
        <v>420</v>
      </c>
      <c r="C4030">
        <v>0</v>
      </c>
      <c r="D4030" t="s">
        <v>420</v>
      </c>
      <c r="E4030" t="s">
        <v>20</v>
      </c>
      <c r="F4030">
        <v>11097795015.024099</v>
      </c>
      <c r="G4030">
        <v>8501718436.48979</v>
      </c>
      <c r="H4030">
        <v>13775302.513067899</v>
      </c>
      <c r="I4030">
        <v>1</v>
      </c>
      <c r="J4030">
        <v>1</v>
      </c>
      <c r="K4030">
        <v>1</v>
      </c>
      <c r="L4030">
        <v>39.331231171767101</v>
      </c>
      <c r="M4030">
        <v>805.62985854548401</v>
      </c>
      <c r="N4030">
        <v>16.5</v>
      </c>
      <c r="O4030" t="s">
        <v>20</v>
      </c>
      <c r="P4030" t="s">
        <v>20</v>
      </c>
      <c r="Q4030" t="s">
        <v>20</v>
      </c>
      <c r="R4030" t="s">
        <v>20</v>
      </c>
      <c r="S4030" t="s">
        <v>20</v>
      </c>
    </row>
    <row r="4031" spans="1:19" x14ac:dyDescent="0.25">
      <c r="A4031">
        <v>2001</v>
      </c>
      <c r="B4031" t="s">
        <v>420</v>
      </c>
      <c r="C4031">
        <v>0</v>
      </c>
      <c r="D4031" t="s">
        <v>420</v>
      </c>
      <c r="E4031" t="s">
        <v>20</v>
      </c>
      <c r="F4031">
        <v>12329450266.4053</v>
      </c>
      <c r="G4031">
        <v>9855538007.0355892</v>
      </c>
      <c r="H4031">
        <v>15017391.3823647</v>
      </c>
      <c r="I4031">
        <v>1.10004036658418</v>
      </c>
      <c r="J4031">
        <v>1.0633598660179</v>
      </c>
      <c r="K4031">
        <v>1.0344949078279999</v>
      </c>
      <c r="L4031">
        <v>43.265941956397803</v>
      </c>
      <c r="M4031">
        <v>821.01144949076399</v>
      </c>
      <c r="N4031">
        <v>24.5</v>
      </c>
      <c r="O4031" t="s">
        <v>20</v>
      </c>
      <c r="P4031" t="s">
        <v>20</v>
      </c>
      <c r="Q4031" t="s">
        <v>20</v>
      </c>
      <c r="R4031" t="s">
        <v>20</v>
      </c>
      <c r="S4031" t="s">
        <v>20</v>
      </c>
    </row>
    <row r="4032" spans="1:19" x14ac:dyDescent="0.25">
      <c r="A4032">
        <v>2002</v>
      </c>
      <c r="B4032" t="s">
        <v>420</v>
      </c>
      <c r="C4032">
        <v>0</v>
      </c>
      <c r="D4032" t="s">
        <v>420</v>
      </c>
      <c r="E4032" t="s">
        <v>20</v>
      </c>
      <c r="F4032">
        <v>13565630036.3139</v>
      </c>
      <c r="G4032">
        <v>10993616802.0112</v>
      </c>
      <c r="H4032">
        <v>15837587.0378651</v>
      </c>
      <c r="I4032">
        <v>1.19915550209388</v>
      </c>
      <c r="J4032">
        <v>1.1247241168111</v>
      </c>
      <c r="K4032">
        <v>1.0661774600279901</v>
      </c>
      <c r="L4032">
        <v>47.1642622637507</v>
      </c>
      <c r="M4032">
        <v>856.54651834781998</v>
      </c>
      <c r="N4032">
        <v>40.5</v>
      </c>
      <c r="O4032" t="s">
        <v>20</v>
      </c>
      <c r="P4032" t="s">
        <v>20</v>
      </c>
      <c r="Q4032" t="s">
        <v>20</v>
      </c>
      <c r="R4032" t="s">
        <v>20</v>
      </c>
      <c r="S4032" t="s">
        <v>20</v>
      </c>
    </row>
    <row r="4033" spans="1:19" x14ac:dyDescent="0.25">
      <c r="A4033">
        <v>2003</v>
      </c>
      <c r="B4033" t="s">
        <v>420</v>
      </c>
      <c r="C4033">
        <v>0</v>
      </c>
      <c r="D4033" t="s">
        <v>420</v>
      </c>
      <c r="E4033" t="s">
        <v>20</v>
      </c>
      <c r="F4033">
        <v>14222912760.7728</v>
      </c>
      <c r="G4033">
        <v>11355072116.8055</v>
      </c>
      <c r="H4033">
        <v>15384686.996833101</v>
      </c>
      <c r="I4033">
        <v>1.24649746688665</v>
      </c>
      <c r="J4033">
        <v>1.19590218435887</v>
      </c>
      <c r="K4033">
        <v>1.04230720805557</v>
      </c>
      <c r="L4033">
        <v>49.026280025140998</v>
      </c>
      <c r="M4033">
        <v>924.48502616274095</v>
      </c>
      <c r="N4033">
        <v>41.5</v>
      </c>
      <c r="O4033" t="s">
        <v>20</v>
      </c>
      <c r="P4033" t="s">
        <v>20</v>
      </c>
      <c r="Q4033" t="s">
        <v>20</v>
      </c>
      <c r="R4033" t="s">
        <v>20</v>
      </c>
      <c r="S4033" t="s">
        <v>20</v>
      </c>
    </row>
    <row r="4034" spans="1:19" x14ac:dyDescent="0.25">
      <c r="A4034">
        <v>2004</v>
      </c>
      <c r="B4034" t="s">
        <v>420</v>
      </c>
      <c r="C4034">
        <v>0</v>
      </c>
      <c r="D4034" t="s">
        <v>420</v>
      </c>
      <c r="E4034" t="s">
        <v>20</v>
      </c>
      <c r="F4034">
        <v>15211656391.6133</v>
      </c>
      <c r="G4034">
        <v>12211170389.033001</v>
      </c>
      <c r="H4034">
        <v>15848092.2253699</v>
      </c>
      <c r="I4034">
        <v>1.3208698740403799</v>
      </c>
      <c r="J4034">
        <v>1.2484602768044</v>
      </c>
      <c r="K4034">
        <v>1.05799911986092</v>
      </c>
      <c r="L4034">
        <v>51.951438363705002</v>
      </c>
      <c r="M4034">
        <v>959.84148598417403</v>
      </c>
      <c r="N4034">
        <v>32</v>
      </c>
      <c r="O4034" t="s">
        <v>20</v>
      </c>
      <c r="P4034" t="s">
        <v>20</v>
      </c>
      <c r="Q4034" t="s">
        <v>20</v>
      </c>
      <c r="R4034" t="s">
        <v>20</v>
      </c>
      <c r="S4034" t="s">
        <v>20</v>
      </c>
    </row>
    <row r="4035" spans="1:19" x14ac:dyDescent="0.25">
      <c r="A4035">
        <v>2005</v>
      </c>
      <c r="B4035" t="s">
        <v>420</v>
      </c>
      <c r="C4035">
        <v>0</v>
      </c>
      <c r="D4035" t="s">
        <v>420</v>
      </c>
      <c r="E4035" t="s">
        <v>20</v>
      </c>
      <c r="F4035">
        <v>16038834810.6534</v>
      </c>
      <c r="G4035">
        <v>12866260774.194099</v>
      </c>
      <c r="H4035">
        <v>16888926.4061317</v>
      </c>
      <c r="I4035">
        <v>1.3799183608481</v>
      </c>
      <c r="J4035">
        <v>1.2343682245154499</v>
      </c>
      <c r="K4035">
        <v>1.1179146817310399</v>
      </c>
      <c r="L4035">
        <v>54.273888048682601</v>
      </c>
      <c r="M4035">
        <v>949.66574102841503</v>
      </c>
      <c r="N4035">
        <v>36.5</v>
      </c>
      <c r="O4035" t="s">
        <v>20</v>
      </c>
      <c r="P4035" t="s">
        <v>20</v>
      </c>
      <c r="Q4035" t="s">
        <v>20</v>
      </c>
      <c r="R4035" t="s">
        <v>20</v>
      </c>
      <c r="S4035" t="s">
        <v>20</v>
      </c>
    </row>
    <row r="4036" spans="1:19" x14ac:dyDescent="0.25">
      <c r="A4036">
        <v>2006</v>
      </c>
      <c r="B4036" t="s">
        <v>420</v>
      </c>
      <c r="C4036">
        <v>0</v>
      </c>
      <c r="D4036" t="s">
        <v>420</v>
      </c>
      <c r="E4036" t="s">
        <v>20</v>
      </c>
      <c r="F4036">
        <v>17017482943.230801</v>
      </c>
      <c r="G4036">
        <v>13553590305.9951</v>
      </c>
      <c r="H4036">
        <v>17275798.217597399</v>
      </c>
      <c r="I4036">
        <v>1.45006744102348</v>
      </c>
      <c r="J4036">
        <v>1.2711905574001301</v>
      </c>
      <c r="K4036">
        <v>1.1407160260765199</v>
      </c>
      <c r="L4036">
        <v>57.032937737547002</v>
      </c>
      <c r="M4036">
        <v>985.04756358502095</v>
      </c>
      <c r="N4036">
        <v>42.5</v>
      </c>
      <c r="O4036" t="s">
        <v>20</v>
      </c>
      <c r="P4036" t="s">
        <v>20</v>
      </c>
      <c r="Q4036" t="s">
        <v>20</v>
      </c>
      <c r="R4036" t="s">
        <v>20</v>
      </c>
      <c r="S4036" t="s">
        <v>20</v>
      </c>
    </row>
    <row r="4037" spans="1:19" x14ac:dyDescent="0.25">
      <c r="A4037">
        <v>2007</v>
      </c>
      <c r="B4037" t="s">
        <v>420</v>
      </c>
      <c r="C4037">
        <v>0</v>
      </c>
      <c r="D4037" t="s">
        <v>420</v>
      </c>
      <c r="E4037" t="s">
        <v>20</v>
      </c>
      <c r="F4037">
        <v>17898946407.869301</v>
      </c>
      <c r="G4037">
        <v>14276434116.387899</v>
      </c>
      <c r="H4037">
        <v>17795565.039393201</v>
      </c>
      <c r="I4037">
        <v>1.5107408220724201</v>
      </c>
      <c r="J4037">
        <v>1.29987739253447</v>
      </c>
      <c r="K4037">
        <v>1.1622179374370201</v>
      </c>
      <c r="L4037">
        <v>59.419296513555899</v>
      </c>
      <c r="M4037">
        <v>1005.80938948818</v>
      </c>
      <c r="N4037">
        <v>46.5</v>
      </c>
      <c r="O4037" t="s">
        <v>20</v>
      </c>
      <c r="P4037" t="s">
        <v>20</v>
      </c>
      <c r="Q4037" t="s">
        <v>20</v>
      </c>
      <c r="R4037" t="s">
        <v>20</v>
      </c>
      <c r="S4037" t="s">
        <v>20</v>
      </c>
    </row>
    <row r="4038" spans="1:19" x14ac:dyDescent="0.25">
      <c r="A4038">
        <v>2008</v>
      </c>
      <c r="B4038" t="s">
        <v>420</v>
      </c>
      <c r="C4038">
        <v>0</v>
      </c>
      <c r="D4038" t="s">
        <v>420</v>
      </c>
      <c r="E4038" t="s">
        <v>20</v>
      </c>
      <c r="F4038">
        <v>18480122503.993999</v>
      </c>
      <c r="G4038">
        <v>15031983216.045799</v>
      </c>
      <c r="H4038">
        <v>17956075.088473398</v>
      </c>
      <c r="I4038">
        <v>1.54511035079932</v>
      </c>
      <c r="J4038">
        <v>1.3564359658776599</v>
      </c>
      <c r="K4038">
        <v>1.13909568137968</v>
      </c>
      <c r="L4038">
        <v>60.771092393178101</v>
      </c>
      <c r="M4038">
        <v>1029.1849645837699</v>
      </c>
      <c r="N4038">
        <v>46.5</v>
      </c>
      <c r="O4038" t="s">
        <v>20</v>
      </c>
      <c r="P4038" t="s">
        <v>20</v>
      </c>
      <c r="Q4038" t="s">
        <v>20</v>
      </c>
      <c r="R4038" t="s">
        <v>20</v>
      </c>
      <c r="S4038" t="s">
        <v>20</v>
      </c>
    </row>
    <row r="4039" spans="1:19" x14ac:dyDescent="0.25">
      <c r="A4039">
        <v>2009</v>
      </c>
      <c r="B4039" t="s">
        <v>420</v>
      </c>
      <c r="C4039">
        <v>0</v>
      </c>
      <c r="D4039" t="s">
        <v>420</v>
      </c>
      <c r="E4039" t="s">
        <v>20</v>
      </c>
      <c r="F4039">
        <v>19169215249.0121</v>
      </c>
      <c r="G4039">
        <v>15823970932.461399</v>
      </c>
      <c r="H4039">
        <v>18709889.766170301</v>
      </c>
      <c r="I4039">
        <v>1.5887360196473801</v>
      </c>
      <c r="J4039">
        <v>1.3703726266962899</v>
      </c>
      <c r="K4039">
        <v>1.1593459973565901</v>
      </c>
      <c r="L4039">
        <v>62.486943659664398</v>
      </c>
      <c r="M4039">
        <v>1024.54987648684</v>
      </c>
      <c r="N4039">
        <v>44.5</v>
      </c>
      <c r="O4039" t="s">
        <v>20</v>
      </c>
      <c r="P4039" t="s">
        <v>20</v>
      </c>
      <c r="Q4039" t="s">
        <v>20</v>
      </c>
      <c r="R4039" t="s">
        <v>20</v>
      </c>
      <c r="S4039" t="s">
        <v>20</v>
      </c>
    </row>
    <row r="4040" spans="1:19" x14ac:dyDescent="0.25">
      <c r="A4040">
        <v>2010</v>
      </c>
      <c r="B4040" t="s">
        <v>420</v>
      </c>
      <c r="C4040">
        <v>0</v>
      </c>
      <c r="D4040" t="s">
        <v>420</v>
      </c>
      <c r="E4040" t="s">
        <v>20</v>
      </c>
      <c r="F4040">
        <v>19359177433.061901</v>
      </c>
      <c r="G4040">
        <v>15997654516.2106</v>
      </c>
      <c r="H4040">
        <v>18361524.4009251</v>
      </c>
      <c r="I4040">
        <v>1.5976321576303001</v>
      </c>
      <c r="J4040">
        <v>1.4116986736916499</v>
      </c>
      <c r="K4040">
        <v>1.1317090448575799</v>
      </c>
      <c r="L4040">
        <v>62.836839719206203</v>
      </c>
      <c r="M4040">
        <v>1054.3338891887699</v>
      </c>
      <c r="N4040">
        <v>41</v>
      </c>
      <c r="O4040" t="s">
        <v>20</v>
      </c>
      <c r="P4040" t="s">
        <v>20</v>
      </c>
      <c r="Q4040" t="s">
        <v>20</v>
      </c>
      <c r="R4040" t="s">
        <v>20</v>
      </c>
      <c r="S4040" t="s">
        <v>20</v>
      </c>
    </row>
    <row r="4041" spans="1:19" x14ac:dyDescent="0.25">
      <c r="A4041">
        <v>2011</v>
      </c>
      <c r="B4041" t="s">
        <v>420</v>
      </c>
      <c r="C4041">
        <v>0</v>
      </c>
      <c r="D4041" t="s">
        <v>420</v>
      </c>
      <c r="E4041" t="s">
        <v>20</v>
      </c>
      <c r="F4041">
        <v>19970955449.011398</v>
      </c>
      <c r="G4041">
        <v>16565074147.725401</v>
      </c>
      <c r="H4041">
        <v>18514810.4855229</v>
      </c>
      <c r="I4041">
        <v>1.6361557080636699</v>
      </c>
      <c r="J4041">
        <v>1.44966795996328</v>
      </c>
      <c r="K4041">
        <v>1.12864169813418</v>
      </c>
      <c r="L4041">
        <v>64.352018386858404</v>
      </c>
      <c r="M4041">
        <v>1078.6475759299301</v>
      </c>
      <c r="N4041">
        <v>45.5</v>
      </c>
      <c r="O4041" t="s">
        <v>20</v>
      </c>
      <c r="P4041" t="s">
        <v>20</v>
      </c>
      <c r="Q4041" t="s">
        <v>20</v>
      </c>
      <c r="R4041" t="s">
        <v>20</v>
      </c>
      <c r="S4041" t="s">
        <v>20</v>
      </c>
    </row>
    <row r="4042" spans="1:19" x14ac:dyDescent="0.25">
      <c r="A4042">
        <v>2012</v>
      </c>
      <c r="B4042" t="s">
        <v>420</v>
      </c>
      <c r="C4042">
        <v>0</v>
      </c>
      <c r="D4042" t="s">
        <v>420</v>
      </c>
      <c r="E4042" t="s">
        <v>20</v>
      </c>
      <c r="F4042">
        <v>20286472260.609901</v>
      </c>
      <c r="G4042">
        <v>16588195811.6695</v>
      </c>
      <c r="H4042">
        <v>18023404.0157566</v>
      </c>
      <c r="I4042">
        <v>1.65003347578738</v>
      </c>
      <c r="J4042">
        <v>1.49127165254532</v>
      </c>
      <c r="K4042">
        <v>1.10646069947825</v>
      </c>
      <c r="L4042">
        <v>64.897848077347803</v>
      </c>
      <c r="M4042">
        <v>1125.5627540099999</v>
      </c>
      <c r="N4042">
        <v>52.5</v>
      </c>
      <c r="O4042" t="s">
        <v>20</v>
      </c>
      <c r="P4042" t="s">
        <v>20</v>
      </c>
      <c r="Q4042" t="s">
        <v>20</v>
      </c>
      <c r="R4042" t="s">
        <v>20</v>
      </c>
      <c r="S4042" t="s">
        <v>20</v>
      </c>
    </row>
    <row r="4043" spans="1:19" x14ac:dyDescent="0.25">
      <c r="A4043">
        <v>2013</v>
      </c>
      <c r="B4043" t="s">
        <v>420</v>
      </c>
      <c r="C4043">
        <v>0</v>
      </c>
      <c r="D4043" t="s">
        <v>420</v>
      </c>
      <c r="E4043" t="s">
        <v>20</v>
      </c>
      <c r="F4043">
        <v>20690188857.458698</v>
      </c>
      <c r="G4043">
        <v>17090471292.7073</v>
      </c>
      <c r="H4043">
        <v>18257434.534302302</v>
      </c>
      <c r="I4043">
        <v>1.6713199308392399</v>
      </c>
      <c r="J4043">
        <v>1.5167315275394</v>
      </c>
      <c r="K4043">
        <v>1.1019220610193501</v>
      </c>
      <c r="L4043">
        <v>65.735070561819896</v>
      </c>
      <c r="M4043">
        <v>1133.2473255530899</v>
      </c>
      <c r="N4043">
        <v>50</v>
      </c>
      <c r="O4043" t="s">
        <v>20</v>
      </c>
      <c r="P4043" t="s">
        <v>20</v>
      </c>
      <c r="Q4043" t="s">
        <v>20</v>
      </c>
      <c r="R4043" t="s">
        <v>20</v>
      </c>
      <c r="S4043" t="s">
        <v>20</v>
      </c>
    </row>
    <row r="4044" spans="1:19" x14ac:dyDescent="0.25">
      <c r="A4044">
        <v>2014</v>
      </c>
      <c r="B4044" t="s">
        <v>420</v>
      </c>
      <c r="C4044">
        <v>0</v>
      </c>
      <c r="D4044" t="s">
        <v>420</v>
      </c>
      <c r="E4044" t="s">
        <v>20</v>
      </c>
      <c r="F4044">
        <v>21628675396.7262</v>
      </c>
      <c r="G4044">
        <v>18090224816.2076</v>
      </c>
      <c r="H4044">
        <v>18709949.461422302</v>
      </c>
      <c r="I4044">
        <v>1.7343241637267901</v>
      </c>
      <c r="J4044">
        <v>1.56662761259976</v>
      </c>
      <c r="K4044">
        <v>1.1070430201652901</v>
      </c>
      <c r="L4044">
        <v>68.213104610319803</v>
      </c>
      <c r="M4044">
        <v>1155.99860070825</v>
      </c>
      <c r="N4044">
        <v>45.5</v>
      </c>
      <c r="O4044" t="s">
        <v>20</v>
      </c>
      <c r="P4044" t="s">
        <v>20</v>
      </c>
      <c r="Q4044" t="s">
        <v>20</v>
      </c>
      <c r="R4044" t="s">
        <v>20</v>
      </c>
      <c r="S4044" t="s">
        <v>20</v>
      </c>
    </row>
    <row r="4045" spans="1:19" x14ac:dyDescent="0.25">
      <c r="A4045">
        <v>2015</v>
      </c>
      <c r="B4045" t="s">
        <v>420</v>
      </c>
      <c r="C4045">
        <v>0</v>
      </c>
      <c r="D4045" t="s">
        <v>420</v>
      </c>
      <c r="E4045" t="s">
        <v>20</v>
      </c>
      <c r="F4045">
        <v>22878531161.5606</v>
      </c>
      <c r="G4045">
        <v>19523039422.172199</v>
      </c>
      <c r="H4045">
        <v>19435475.566852301</v>
      </c>
      <c r="I4045">
        <v>1.82097145085847</v>
      </c>
      <c r="J4045">
        <v>1.6275962727431901</v>
      </c>
      <c r="K4045">
        <v>1.1188102856670701</v>
      </c>
      <c r="L4045">
        <v>71.621049090902503</v>
      </c>
      <c r="M4045">
        <v>1177.1531436349601</v>
      </c>
      <c r="N4045">
        <v>39</v>
      </c>
      <c r="O4045" t="s">
        <v>20</v>
      </c>
      <c r="P4045" t="s">
        <v>20</v>
      </c>
      <c r="Q4045" t="s">
        <v>20</v>
      </c>
      <c r="R4045" t="s">
        <v>20</v>
      </c>
      <c r="S4045" t="s">
        <v>20</v>
      </c>
    </row>
    <row r="4046" spans="1:19" x14ac:dyDescent="0.25">
      <c r="A4046">
        <v>2016</v>
      </c>
      <c r="B4046" t="s">
        <v>420</v>
      </c>
      <c r="C4046">
        <v>0</v>
      </c>
      <c r="D4046" t="s">
        <v>420</v>
      </c>
      <c r="E4046" t="s">
        <v>20</v>
      </c>
      <c r="F4046">
        <v>24856305962.7584</v>
      </c>
      <c r="G4046">
        <v>19736144991.483601</v>
      </c>
      <c r="H4046">
        <v>19660426.2976018</v>
      </c>
      <c r="I4046">
        <v>1.9642446193485099</v>
      </c>
      <c r="J4046">
        <v>1.62653653906822</v>
      </c>
      <c r="K4046">
        <v>1.2076240355926799</v>
      </c>
      <c r="L4046">
        <v>77.256159201495805</v>
      </c>
      <c r="M4046">
        <v>1264.28112933596</v>
      </c>
      <c r="N4046">
        <v>27.5</v>
      </c>
      <c r="O4046" t="s">
        <v>20</v>
      </c>
      <c r="P4046" t="s">
        <v>20</v>
      </c>
      <c r="Q4046" t="s">
        <v>20</v>
      </c>
      <c r="R4046" t="s">
        <v>20</v>
      </c>
      <c r="S4046" t="s">
        <v>20</v>
      </c>
    </row>
    <row r="4047" spans="1:19" x14ac:dyDescent="0.25">
      <c r="A4047">
        <v>2017</v>
      </c>
      <c r="B4047" t="s">
        <v>420</v>
      </c>
      <c r="C4047">
        <v>0</v>
      </c>
      <c r="D4047" t="s">
        <v>420</v>
      </c>
      <c r="E4047" t="s">
        <v>20</v>
      </c>
      <c r="F4047">
        <v>25578360529.5098</v>
      </c>
      <c r="G4047">
        <v>20411886449.786201</v>
      </c>
      <c r="H4047">
        <v>19902527.192754202</v>
      </c>
      <c r="I4047">
        <v>2.0084689729574898</v>
      </c>
      <c r="J4047">
        <v>1.6617639950040299</v>
      </c>
      <c r="K4047">
        <v>1.2086367131529001</v>
      </c>
      <c r="L4047">
        <v>78.995557476712705</v>
      </c>
      <c r="M4047">
        <v>1285.18153909731</v>
      </c>
      <c r="N4047">
        <v>22</v>
      </c>
      <c r="O4047" t="s">
        <v>20</v>
      </c>
      <c r="P4047" t="s">
        <v>20</v>
      </c>
      <c r="Q4047" t="s">
        <v>20</v>
      </c>
      <c r="R4047" t="s">
        <v>20</v>
      </c>
      <c r="S4047" t="s">
        <v>20</v>
      </c>
    </row>
    <row r="4048" spans="1:19" x14ac:dyDescent="0.25">
      <c r="A4048">
        <v>2018</v>
      </c>
      <c r="B4048" t="s">
        <v>420</v>
      </c>
      <c r="C4048">
        <v>0</v>
      </c>
      <c r="D4048" t="s">
        <v>420</v>
      </c>
      <c r="E4048" t="s">
        <v>20</v>
      </c>
      <c r="F4048">
        <v>26953739121.3013</v>
      </c>
      <c r="G4048">
        <v>21956167961.105999</v>
      </c>
      <c r="H4048">
        <v>21015758.8140602</v>
      </c>
      <c r="I4048">
        <v>2.10537621685957</v>
      </c>
      <c r="J4048">
        <v>1.6928009574699601</v>
      </c>
      <c r="K4048">
        <v>1.24372343220212</v>
      </c>
      <c r="L4048">
        <v>82.807038688844301</v>
      </c>
      <c r="M4048">
        <v>1282.5489367183</v>
      </c>
      <c r="N4048">
        <v>27.5</v>
      </c>
      <c r="O4048" t="s">
        <v>20</v>
      </c>
      <c r="P4048" t="s">
        <v>20</v>
      </c>
      <c r="Q4048" t="s">
        <v>20</v>
      </c>
      <c r="R4048" t="s">
        <v>20</v>
      </c>
      <c r="S4048" t="s">
        <v>20</v>
      </c>
    </row>
    <row r="4049" spans="1:19" x14ac:dyDescent="0.25">
      <c r="A4049">
        <v>2000</v>
      </c>
      <c r="B4049" t="s">
        <v>421</v>
      </c>
      <c r="C4049">
        <v>47</v>
      </c>
      <c r="D4049" t="s">
        <v>420</v>
      </c>
      <c r="E4049" t="s">
        <v>22</v>
      </c>
      <c r="F4049">
        <v>9362655586.9839401</v>
      </c>
      <c r="G4049">
        <v>7172475389.0845203</v>
      </c>
      <c r="H4049">
        <v>12186541.0450581</v>
      </c>
      <c r="I4049">
        <v>1</v>
      </c>
      <c r="J4049">
        <v>1</v>
      </c>
      <c r="K4049">
        <v>1</v>
      </c>
      <c r="L4049">
        <v>33.181796093257603</v>
      </c>
      <c r="M4049">
        <v>768.278345132288</v>
      </c>
      <c r="N4049">
        <v>16.5</v>
      </c>
      <c r="O4049">
        <v>3.1563071334361703E-2</v>
      </c>
      <c r="P4049">
        <v>2</v>
      </c>
      <c r="Q4049" t="s">
        <v>81</v>
      </c>
      <c r="R4049">
        <v>60.84</v>
      </c>
      <c r="S4049" t="s">
        <v>422</v>
      </c>
    </row>
    <row r="4050" spans="1:19" x14ac:dyDescent="0.25">
      <c r="A4050">
        <v>2001</v>
      </c>
      <c r="B4050" t="s">
        <v>421</v>
      </c>
      <c r="C4050">
        <v>47</v>
      </c>
      <c r="D4050" t="s">
        <v>420</v>
      </c>
      <c r="E4050" t="s">
        <v>22</v>
      </c>
      <c r="F4050">
        <v>10637587535.926001</v>
      </c>
      <c r="G4050">
        <v>8503148639.8990202</v>
      </c>
      <c r="H4050">
        <v>13356479.714909</v>
      </c>
      <c r="I4050">
        <v>1.1249823450337799</v>
      </c>
      <c r="J4050">
        <v>1.0816808742484001</v>
      </c>
      <c r="K4050">
        <v>1.0400316505692699</v>
      </c>
      <c r="L4050">
        <v>37.328934781425701</v>
      </c>
      <c r="M4050">
        <v>796.43646851437802</v>
      </c>
      <c r="N4050">
        <v>23</v>
      </c>
      <c r="O4050">
        <v>3.1563071334361703E-2</v>
      </c>
      <c r="P4050">
        <v>2</v>
      </c>
      <c r="Q4050" t="s">
        <v>81</v>
      </c>
      <c r="R4050">
        <v>66.66</v>
      </c>
      <c r="S4050" t="s">
        <v>422</v>
      </c>
    </row>
    <row r="4051" spans="1:19" x14ac:dyDescent="0.25">
      <c r="A4051">
        <v>2002</v>
      </c>
      <c r="B4051" t="s">
        <v>421</v>
      </c>
      <c r="C4051">
        <v>47</v>
      </c>
      <c r="D4051" t="s">
        <v>420</v>
      </c>
      <c r="E4051" t="s">
        <v>22</v>
      </c>
      <c r="F4051">
        <v>11870746388.2638</v>
      </c>
      <c r="G4051">
        <v>9620079317.8855095</v>
      </c>
      <c r="H4051">
        <v>14137935.6417834</v>
      </c>
      <c r="I4051">
        <v>1.2438018926849801</v>
      </c>
      <c r="J4051">
        <v>1.15612300039844</v>
      </c>
      <c r="K4051">
        <v>1.07583872326416</v>
      </c>
      <c r="L4051">
        <v>41.2715807834809</v>
      </c>
      <c r="M4051">
        <v>839.63788554680298</v>
      </c>
      <c r="N4051">
        <v>35.5</v>
      </c>
      <c r="O4051">
        <v>3.1563071334361703E-2</v>
      </c>
      <c r="P4051">
        <v>2</v>
      </c>
      <c r="Q4051" t="s">
        <v>81</v>
      </c>
      <c r="R4051">
        <v>71.59</v>
      </c>
      <c r="S4051" t="s">
        <v>422</v>
      </c>
    </row>
    <row r="4052" spans="1:19" x14ac:dyDescent="0.25">
      <c r="A4052">
        <v>2003</v>
      </c>
      <c r="B4052" t="s">
        <v>421</v>
      </c>
      <c r="C4052">
        <v>47</v>
      </c>
      <c r="D4052" t="s">
        <v>420</v>
      </c>
      <c r="E4052" t="s">
        <v>22</v>
      </c>
      <c r="F4052">
        <v>12531165398.4786</v>
      </c>
      <c r="G4052">
        <v>10004440665.613001</v>
      </c>
      <c r="H4052">
        <v>13764956.2244418</v>
      </c>
      <c r="I4052">
        <v>1.3017631315528599</v>
      </c>
      <c r="J4052">
        <v>1.23489310882048</v>
      </c>
      <c r="K4052">
        <v>1.05415045420105</v>
      </c>
      <c r="L4052">
        <v>43.194838792907298</v>
      </c>
      <c r="M4052">
        <v>910.36725392758899</v>
      </c>
      <c r="N4052">
        <v>36.5</v>
      </c>
      <c r="O4052">
        <v>3.1563071334361703E-2</v>
      </c>
      <c r="P4052">
        <v>2</v>
      </c>
      <c r="Q4052" t="s">
        <v>81</v>
      </c>
      <c r="R4052">
        <v>76.42</v>
      </c>
      <c r="S4052" t="s">
        <v>422</v>
      </c>
    </row>
    <row r="4053" spans="1:19" x14ac:dyDescent="0.25">
      <c r="A4053">
        <v>2004</v>
      </c>
      <c r="B4053" t="s">
        <v>421</v>
      </c>
      <c r="C4053">
        <v>47</v>
      </c>
      <c r="D4053" t="s">
        <v>420</v>
      </c>
      <c r="E4053" t="s">
        <v>22</v>
      </c>
      <c r="F4053">
        <v>13437077146.8468</v>
      </c>
      <c r="G4053">
        <v>10786625357.9848</v>
      </c>
      <c r="H4053">
        <v>14243319.695547599</v>
      </c>
      <c r="I4053">
        <v>1.38301213209381</v>
      </c>
      <c r="J4053">
        <v>1.28672506691656</v>
      </c>
      <c r="K4053">
        <v>1.0748311101205099</v>
      </c>
      <c r="L4053">
        <v>45.8908265616382</v>
      </c>
      <c r="M4053">
        <v>943.395039503828</v>
      </c>
      <c r="N4053">
        <v>28.5</v>
      </c>
      <c r="O4053">
        <v>3.1563071334361703E-2</v>
      </c>
      <c r="P4053">
        <v>2</v>
      </c>
      <c r="Q4053" t="s">
        <v>81</v>
      </c>
      <c r="R4053">
        <v>84.35</v>
      </c>
      <c r="S4053" t="s">
        <v>422</v>
      </c>
    </row>
    <row r="4054" spans="1:19" x14ac:dyDescent="0.25">
      <c r="A4054">
        <v>2005</v>
      </c>
      <c r="B4054" t="s">
        <v>421</v>
      </c>
      <c r="C4054">
        <v>47</v>
      </c>
      <c r="D4054" t="s">
        <v>420</v>
      </c>
      <c r="E4054" t="s">
        <v>22</v>
      </c>
      <c r="F4054">
        <v>14297793246.5294</v>
      </c>
      <c r="G4054">
        <v>11469607273.663601</v>
      </c>
      <c r="H4054">
        <v>15216720.109459801</v>
      </c>
      <c r="I4054">
        <v>1.4580997734352601</v>
      </c>
      <c r="J4054">
        <v>1.2806748592688</v>
      </c>
      <c r="K4054">
        <v>1.13854017113115</v>
      </c>
      <c r="L4054">
        <v>48.382369365753902</v>
      </c>
      <c r="M4054">
        <v>939.61071398302499</v>
      </c>
      <c r="N4054">
        <v>31.5</v>
      </c>
      <c r="O4054">
        <v>3.1563071334361703E-2</v>
      </c>
      <c r="P4054">
        <v>2</v>
      </c>
      <c r="Q4054" t="s">
        <v>81</v>
      </c>
      <c r="R4054">
        <v>88.66</v>
      </c>
      <c r="S4054" t="s">
        <v>422</v>
      </c>
    </row>
    <row r="4055" spans="1:19" x14ac:dyDescent="0.25">
      <c r="A4055">
        <v>2006</v>
      </c>
      <c r="B4055" t="s">
        <v>421</v>
      </c>
      <c r="C4055">
        <v>47</v>
      </c>
      <c r="D4055" t="s">
        <v>420</v>
      </c>
      <c r="E4055" t="s">
        <v>22</v>
      </c>
      <c r="F4055">
        <v>15192379878.9034</v>
      </c>
      <c r="G4055">
        <v>12099985252.731501</v>
      </c>
      <c r="H4055">
        <v>15571635.019517999</v>
      </c>
      <c r="I4055">
        <v>1.5344627123571799</v>
      </c>
      <c r="J4055">
        <v>1.32026774713244</v>
      </c>
      <c r="K4055">
        <v>1.1622360053026899</v>
      </c>
      <c r="L4055">
        <v>50.916228834142899</v>
      </c>
      <c r="M4055">
        <v>975.644488190277</v>
      </c>
      <c r="N4055">
        <v>36.5</v>
      </c>
      <c r="O4055">
        <v>3.1563071334361703E-2</v>
      </c>
      <c r="P4055">
        <v>2</v>
      </c>
      <c r="Q4055" t="s">
        <v>81</v>
      </c>
      <c r="R4055">
        <v>95.57</v>
      </c>
      <c r="S4055" t="s">
        <v>422</v>
      </c>
    </row>
    <row r="4056" spans="1:19" x14ac:dyDescent="0.25">
      <c r="A4056">
        <v>2007</v>
      </c>
      <c r="B4056" t="s">
        <v>421</v>
      </c>
      <c r="C4056">
        <v>47</v>
      </c>
      <c r="D4056" t="s">
        <v>420</v>
      </c>
      <c r="E4056" t="s">
        <v>22</v>
      </c>
      <c r="F4056">
        <v>16070141934.5818</v>
      </c>
      <c r="G4056">
        <v>12817755712.6598</v>
      </c>
      <c r="H4056">
        <v>16093706.217013</v>
      </c>
      <c r="I4056">
        <v>1.6077549685535799</v>
      </c>
      <c r="J4056">
        <v>1.35321657900826</v>
      </c>
      <c r="K4056">
        <v>1.1880987814469901</v>
      </c>
      <c r="L4056">
        <v>53.348197534466699</v>
      </c>
      <c r="M4056">
        <v>998.53580759376302</v>
      </c>
      <c r="N4056">
        <v>38</v>
      </c>
      <c r="O4056">
        <v>3.1563071334361703E-2</v>
      </c>
      <c r="P4056">
        <v>2</v>
      </c>
      <c r="Q4056" t="s">
        <v>81</v>
      </c>
      <c r="R4056">
        <v>100.27</v>
      </c>
      <c r="S4056" t="s">
        <v>422</v>
      </c>
    </row>
    <row r="4057" spans="1:19" x14ac:dyDescent="0.25">
      <c r="A4057">
        <v>2008</v>
      </c>
      <c r="B4057" t="s">
        <v>421</v>
      </c>
      <c r="C4057">
        <v>47</v>
      </c>
      <c r="D4057" t="s">
        <v>420</v>
      </c>
      <c r="E4057" t="s">
        <v>22</v>
      </c>
      <c r="F4057">
        <v>16580818443.9659</v>
      </c>
      <c r="G4057">
        <v>13487063438.25</v>
      </c>
      <c r="H4057">
        <v>16426028.089190699</v>
      </c>
      <c r="I4057">
        <v>1.6432296816781</v>
      </c>
      <c r="J4057">
        <v>1.39507073347572</v>
      </c>
      <c r="K4057">
        <v>1.1778826995991101</v>
      </c>
      <c r="L4057">
        <v>54.525312231831201</v>
      </c>
      <c r="M4057">
        <v>1009.42348046251</v>
      </c>
      <c r="N4057">
        <v>37.5</v>
      </c>
      <c r="O4057">
        <v>3.1563071334361703E-2</v>
      </c>
      <c r="P4057">
        <v>2</v>
      </c>
      <c r="Q4057" t="s">
        <v>81</v>
      </c>
      <c r="R4057">
        <v>103.64</v>
      </c>
      <c r="S4057" t="s">
        <v>422</v>
      </c>
    </row>
    <row r="4058" spans="1:19" x14ac:dyDescent="0.25">
      <c r="A4058">
        <v>2009</v>
      </c>
      <c r="B4058" t="s">
        <v>421</v>
      </c>
      <c r="C4058">
        <v>47</v>
      </c>
      <c r="D4058" t="s">
        <v>420</v>
      </c>
      <c r="E4058" t="s">
        <v>22</v>
      </c>
      <c r="F4058">
        <v>17144308847.4056</v>
      </c>
      <c r="G4058">
        <v>14152433541.7157</v>
      </c>
      <c r="H4058">
        <v>17088223.950155102</v>
      </c>
      <c r="I4058">
        <v>1.68424412300788</v>
      </c>
      <c r="J4058">
        <v>1.4071668191570399</v>
      </c>
      <c r="K4058">
        <v>1.19690437557135</v>
      </c>
      <c r="L4058">
        <v>55.886245060915002</v>
      </c>
      <c r="M4058">
        <v>1003.28207878209</v>
      </c>
      <c r="N4058">
        <v>37</v>
      </c>
      <c r="O4058">
        <v>3.1563071334361703E-2</v>
      </c>
      <c r="P4058">
        <v>2</v>
      </c>
      <c r="Q4058" t="s">
        <v>81</v>
      </c>
      <c r="R4058">
        <v>108.51</v>
      </c>
      <c r="S4058" t="s">
        <v>422</v>
      </c>
    </row>
    <row r="4059" spans="1:19" x14ac:dyDescent="0.25">
      <c r="A4059">
        <v>2010</v>
      </c>
      <c r="B4059" t="s">
        <v>421</v>
      </c>
      <c r="C4059">
        <v>47</v>
      </c>
      <c r="D4059" t="s">
        <v>420</v>
      </c>
      <c r="E4059" t="s">
        <v>22</v>
      </c>
      <c r="F4059">
        <v>17329578938.620399</v>
      </c>
      <c r="G4059">
        <v>14320475016.5669</v>
      </c>
      <c r="H4059">
        <v>16787397.307977501</v>
      </c>
      <c r="I4059">
        <v>1.69517896594067</v>
      </c>
      <c r="J4059">
        <v>1.4493906113174599</v>
      </c>
      <c r="K4059">
        <v>1.1695804793435201</v>
      </c>
      <c r="L4059">
        <v>56.249082789422502</v>
      </c>
      <c r="M4059">
        <v>1032.29694399293</v>
      </c>
      <c r="N4059">
        <v>34</v>
      </c>
      <c r="O4059">
        <v>3.1563071334361703E-2</v>
      </c>
      <c r="P4059">
        <v>2</v>
      </c>
      <c r="Q4059" t="s">
        <v>81</v>
      </c>
      <c r="R4059">
        <v>111.62</v>
      </c>
      <c r="S4059" t="s">
        <v>422</v>
      </c>
    </row>
    <row r="4060" spans="1:19" x14ac:dyDescent="0.25">
      <c r="A4060">
        <v>2011</v>
      </c>
      <c r="B4060" t="s">
        <v>421</v>
      </c>
      <c r="C4060">
        <v>47</v>
      </c>
      <c r="D4060" t="s">
        <v>420</v>
      </c>
      <c r="E4060" t="s">
        <v>22</v>
      </c>
      <c r="F4060">
        <v>17915511428.655399</v>
      </c>
      <c r="G4060">
        <v>14860169107.472</v>
      </c>
      <c r="H4060">
        <v>16971794.097073901</v>
      </c>
      <c r="I4060">
        <v>1.7397732550968801</v>
      </c>
      <c r="J4060">
        <v>1.4876726755282099</v>
      </c>
      <c r="K4060">
        <v>1.1694597095958399</v>
      </c>
      <c r="L4060">
        <v>57.728801399127697</v>
      </c>
      <c r="M4060">
        <v>1055.6050424712701</v>
      </c>
      <c r="N4060">
        <v>38</v>
      </c>
      <c r="O4060">
        <v>3.1563071334361703E-2</v>
      </c>
      <c r="P4060">
        <v>2</v>
      </c>
      <c r="Q4060" t="s">
        <v>81</v>
      </c>
      <c r="R4060">
        <v>116.7</v>
      </c>
      <c r="S4060" t="s">
        <v>422</v>
      </c>
    </row>
    <row r="4061" spans="1:19" x14ac:dyDescent="0.25">
      <c r="A4061">
        <v>2012</v>
      </c>
      <c r="B4061" t="s">
        <v>421</v>
      </c>
      <c r="C4061">
        <v>47</v>
      </c>
      <c r="D4061" t="s">
        <v>420</v>
      </c>
      <c r="E4061" t="s">
        <v>22</v>
      </c>
      <c r="F4061">
        <v>18152505404.661701</v>
      </c>
      <c r="G4061">
        <v>14843256641.9937</v>
      </c>
      <c r="H4061">
        <v>16573174.681226499</v>
      </c>
      <c r="I4061">
        <v>1.7500902669970799</v>
      </c>
      <c r="J4061">
        <v>1.5217204517253899</v>
      </c>
      <c r="K4061">
        <v>1.15007343498127</v>
      </c>
      <c r="L4061">
        <v>58.0711383842917</v>
      </c>
      <c r="M4061">
        <v>1095.2943991608499</v>
      </c>
      <c r="N4061">
        <v>42.5</v>
      </c>
      <c r="O4061">
        <v>3.1563071334361703E-2</v>
      </c>
      <c r="P4061">
        <v>2</v>
      </c>
      <c r="Q4061" t="s">
        <v>81</v>
      </c>
      <c r="R4061">
        <v>121.55</v>
      </c>
      <c r="S4061" t="s">
        <v>422</v>
      </c>
    </row>
    <row r="4062" spans="1:19" x14ac:dyDescent="0.25">
      <c r="A4062">
        <v>2013</v>
      </c>
      <c r="B4062" t="s">
        <v>421</v>
      </c>
      <c r="C4062">
        <v>47</v>
      </c>
      <c r="D4062" t="s">
        <v>420</v>
      </c>
      <c r="E4062" t="s">
        <v>22</v>
      </c>
      <c r="F4062">
        <v>18567735014.8377</v>
      </c>
      <c r="G4062">
        <v>15337285919.808399</v>
      </c>
      <c r="H4062">
        <v>16836255.079675701</v>
      </c>
      <c r="I4062">
        <v>1.77783608931417</v>
      </c>
      <c r="J4062">
        <v>1.5477984439229799</v>
      </c>
      <c r="K4062">
        <v>1.1486224813665999</v>
      </c>
      <c r="L4062">
        <v>58.991794602857297</v>
      </c>
      <c r="M4062">
        <v>1102.8423439160299</v>
      </c>
      <c r="N4062">
        <v>44.5</v>
      </c>
      <c r="O4062">
        <v>3.1563071334361703E-2</v>
      </c>
      <c r="P4062">
        <v>2</v>
      </c>
      <c r="Q4062" t="s">
        <v>81</v>
      </c>
      <c r="R4062">
        <v>122.23</v>
      </c>
      <c r="S4062" t="s">
        <v>422</v>
      </c>
    </row>
    <row r="4063" spans="1:19" x14ac:dyDescent="0.25">
      <c r="A4063">
        <v>2014</v>
      </c>
      <c r="B4063" t="s">
        <v>421</v>
      </c>
      <c r="C4063">
        <v>47</v>
      </c>
      <c r="D4063" t="s">
        <v>420</v>
      </c>
      <c r="E4063" t="s">
        <v>22</v>
      </c>
      <c r="F4063">
        <v>19468502686.012299</v>
      </c>
      <c r="G4063">
        <v>16283456289.616899</v>
      </c>
      <c r="H4063">
        <v>17309776.5953933</v>
      </c>
      <c r="I4063">
        <v>1.85042102608225</v>
      </c>
      <c r="J4063">
        <v>1.5983302490945299</v>
      </c>
      <c r="K4063">
        <v>1.15772133270364</v>
      </c>
      <c r="L4063">
        <v>61.4002931741379</v>
      </c>
      <c r="M4063">
        <v>1124.7113779153899</v>
      </c>
      <c r="N4063">
        <v>45.5</v>
      </c>
      <c r="O4063">
        <v>3.1563071334361703E-2</v>
      </c>
      <c r="P4063">
        <v>2</v>
      </c>
      <c r="Q4063" t="s">
        <v>81</v>
      </c>
      <c r="R4063">
        <v>129.18</v>
      </c>
      <c r="S4063" t="s">
        <v>422</v>
      </c>
    </row>
    <row r="4064" spans="1:19" x14ac:dyDescent="0.25">
      <c r="A4064">
        <v>2015</v>
      </c>
      <c r="B4064" t="s">
        <v>421</v>
      </c>
      <c r="C4064">
        <v>47</v>
      </c>
      <c r="D4064" t="s">
        <v>420</v>
      </c>
      <c r="E4064" t="s">
        <v>22</v>
      </c>
      <c r="F4064">
        <v>20643707458.9245</v>
      </c>
      <c r="G4064">
        <v>17615987306.804199</v>
      </c>
      <c r="H4064">
        <v>18050069.606281102</v>
      </c>
      <c r="I4064">
        <v>1.94760259910376</v>
      </c>
      <c r="J4064">
        <v>1.65820987265766</v>
      </c>
      <c r="K4064">
        <v>1.17452116961666</v>
      </c>
      <c r="L4064">
        <v>64.624952314159501</v>
      </c>
      <c r="M4064">
        <v>1143.6912936746201</v>
      </c>
      <c r="N4064">
        <v>39</v>
      </c>
      <c r="O4064">
        <v>3.1563071334361703E-2</v>
      </c>
      <c r="P4064">
        <v>2</v>
      </c>
      <c r="Q4064" t="s">
        <v>81</v>
      </c>
      <c r="R4064">
        <v>137.91999999999999</v>
      </c>
      <c r="S4064" t="s">
        <v>422</v>
      </c>
    </row>
    <row r="4065" spans="1:19" x14ac:dyDescent="0.25">
      <c r="A4065">
        <v>2016</v>
      </c>
      <c r="B4065" t="s">
        <v>421</v>
      </c>
      <c r="C4065">
        <v>47</v>
      </c>
      <c r="D4065" t="s">
        <v>420</v>
      </c>
      <c r="E4065" t="s">
        <v>22</v>
      </c>
      <c r="F4065">
        <v>22296349218.883099</v>
      </c>
      <c r="G4065">
        <v>17703514819.2952</v>
      </c>
      <c r="H4065">
        <v>18272465.303907499</v>
      </c>
      <c r="I4065">
        <v>2.0884803573016999</v>
      </c>
      <c r="J4065">
        <v>1.6461664331416399</v>
      </c>
      <c r="K4065">
        <v>1.2686933199797501</v>
      </c>
      <c r="L4065">
        <v>69.299529360758797</v>
      </c>
      <c r="M4065">
        <v>1220.21570970585</v>
      </c>
      <c r="N4065">
        <v>27.5</v>
      </c>
      <c r="O4065">
        <v>3.1563071334361703E-2</v>
      </c>
      <c r="P4065">
        <v>2</v>
      </c>
      <c r="Q4065" t="s">
        <v>81</v>
      </c>
      <c r="R4065">
        <v>138.12</v>
      </c>
      <c r="S4065" t="s">
        <v>422</v>
      </c>
    </row>
    <row r="4066" spans="1:19" x14ac:dyDescent="0.25">
      <c r="A4066">
        <v>2017</v>
      </c>
      <c r="B4066" t="s">
        <v>421</v>
      </c>
      <c r="C4066">
        <v>47</v>
      </c>
      <c r="D4066" t="s">
        <v>420</v>
      </c>
      <c r="E4066" t="s">
        <v>22</v>
      </c>
      <c r="F4066">
        <v>22920714932.858299</v>
      </c>
      <c r="G4066">
        <v>18291048404.672298</v>
      </c>
      <c r="H4066">
        <v>18528611.4333953</v>
      </c>
      <c r="I4066">
        <v>2.1333309467731301</v>
      </c>
      <c r="J4066">
        <v>1.6772859695293401</v>
      </c>
      <c r="K4066">
        <v>1.27189458776178</v>
      </c>
      <c r="L4066">
        <v>70.787752475262195</v>
      </c>
      <c r="M4066">
        <v>1237.0443956500101</v>
      </c>
      <c r="N4066">
        <v>22</v>
      </c>
      <c r="O4066">
        <v>3.1563071334361703E-2</v>
      </c>
      <c r="P4066">
        <v>2</v>
      </c>
      <c r="Q4066" t="s">
        <v>81</v>
      </c>
      <c r="R4066">
        <v>146.03</v>
      </c>
      <c r="S4066" t="s">
        <v>422</v>
      </c>
    </row>
    <row r="4067" spans="1:19" x14ac:dyDescent="0.25">
      <c r="A4067">
        <v>2018</v>
      </c>
      <c r="B4067" t="s">
        <v>421</v>
      </c>
      <c r="C4067">
        <v>47</v>
      </c>
      <c r="D4067" t="s">
        <v>420</v>
      </c>
      <c r="E4067" t="s">
        <v>22</v>
      </c>
      <c r="F4067">
        <v>24220773970.218399</v>
      </c>
      <c r="G4067">
        <v>19729929826.9837</v>
      </c>
      <c r="H4067">
        <v>19603946.484248899</v>
      </c>
      <c r="I4067">
        <v>2.24252018002093</v>
      </c>
      <c r="J4067">
        <v>1.7099894113866501</v>
      </c>
      <c r="K4067">
        <v>1.31142343051261</v>
      </c>
      <c r="L4067">
        <v>74.410847348469801</v>
      </c>
      <c r="M4067">
        <v>1235.5050035297199</v>
      </c>
      <c r="N4067">
        <v>27.5</v>
      </c>
      <c r="O4067">
        <v>3.1563071334361703E-2</v>
      </c>
      <c r="P4067">
        <v>2</v>
      </c>
      <c r="Q4067" t="s">
        <v>81</v>
      </c>
      <c r="R4067">
        <v>156.61000000000001</v>
      </c>
      <c r="S4067" t="s">
        <v>422</v>
      </c>
    </row>
    <row r="4068" spans="1:19" x14ac:dyDescent="0.25">
      <c r="A4068">
        <v>2000</v>
      </c>
      <c r="B4068" t="s">
        <v>423</v>
      </c>
      <c r="C4068">
        <v>46</v>
      </c>
      <c r="D4068" t="s">
        <v>420</v>
      </c>
      <c r="E4068" t="s">
        <v>22</v>
      </c>
      <c r="F4068">
        <v>1735139428.04021</v>
      </c>
      <c r="G4068">
        <v>1329243047.4052801</v>
      </c>
      <c r="H4068">
        <v>1588761.4680097301</v>
      </c>
      <c r="I4068">
        <v>1</v>
      </c>
      <c r="J4068">
        <v>1</v>
      </c>
      <c r="K4068">
        <v>1</v>
      </c>
      <c r="L4068">
        <v>6.1494350785094696</v>
      </c>
      <c r="M4068">
        <v>1092.1333774627899</v>
      </c>
      <c r="N4068">
        <v>0</v>
      </c>
      <c r="O4068">
        <v>4.4471002682761301E-4</v>
      </c>
      <c r="P4068">
        <v>2</v>
      </c>
      <c r="Q4068" t="s">
        <v>81</v>
      </c>
      <c r="R4068">
        <v>60.84</v>
      </c>
      <c r="S4068" t="s">
        <v>424</v>
      </c>
    </row>
    <row r="4069" spans="1:19" x14ac:dyDescent="0.25">
      <c r="A4069">
        <v>2001</v>
      </c>
      <c r="B4069" t="s">
        <v>423</v>
      </c>
      <c r="C4069">
        <v>46</v>
      </c>
      <c r="D4069" t="s">
        <v>420</v>
      </c>
      <c r="E4069" t="s">
        <v>22</v>
      </c>
      <c r="F4069">
        <v>1691862730.4793</v>
      </c>
      <c r="G4069">
        <v>1352389367.13657</v>
      </c>
      <c r="H4069">
        <v>1660911.66745574</v>
      </c>
      <c r="I4069">
        <v>0.96545570433294903</v>
      </c>
      <c r="J4069">
        <v>0.97321661035822604</v>
      </c>
      <c r="K4069">
        <v>0.992025510104662</v>
      </c>
      <c r="L4069">
        <v>5.9370071749721003</v>
      </c>
      <c r="M4069">
        <v>1018.63498440647</v>
      </c>
      <c r="N4069">
        <v>1.5</v>
      </c>
      <c r="O4069">
        <v>4.4471002682761301E-4</v>
      </c>
      <c r="P4069">
        <v>2</v>
      </c>
      <c r="Q4069" t="s">
        <v>81</v>
      </c>
      <c r="R4069">
        <v>66.66</v>
      </c>
      <c r="S4069" t="s">
        <v>424</v>
      </c>
    </row>
    <row r="4070" spans="1:19" x14ac:dyDescent="0.25">
      <c r="A4070">
        <v>2002</v>
      </c>
      <c r="B4070" t="s">
        <v>423</v>
      </c>
      <c r="C4070">
        <v>46</v>
      </c>
      <c r="D4070" t="s">
        <v>420</v>
      </c>
      <c r="E4070" t="s">
        <v>22</v>
      </c>
      <c r="F4070">
        <v>1694883648.0501299</v>
      </c>
      <c r="G4070">
        <v>1373537484.1256399</v>
      </c>
      <c r="H4070">
        <v>1699651.39608168</v>
      </c>
      <c r="I4070">
        <v>0.95824761218523402</v>
      </c>
      <c r="J4070">
        <v>0.96590621737993099</v>
      </c>
      <c r="K4070">
        <v>0.992071067504388</v>
      </c>
      <c r="L4070">
        <v>5.8926814802698102</v>
      </c>
      <c r="M4070">
        <v>997.19486711066702</v>
      </c>
      <c r="N4070">
        <v>5</v>
      </c>
      <c r="O4070">
        <v>4.4471002682761301E-4</v>
      </c>
      <c r="P4070">
        <v>2</v>
      </c>
      <c r="Q4070" t="s">
        <v>81</v>
      </c>
      <c r="R4070">
        <v>71.59</v>
      </c>
      <c r="S4070" t="s">
        <v>424</v>
      </c>
    </row>
    <row r="4071" spans="1:19" x14ac:dyDescent="0.25">
      <c r="A4071">
        <v>2003</v>
      </c>
      <c r="B4071" t="s">
        <v>423</v>
      </c>
      <c r="C4071">
        <v>46</v>
      </c>
      <c r="D4071" t="s">
        <v>420</v>
      </c>
      <c r="E4071" t="s">
        <v>22</v>
      </c>
      <c r="F4071">
        <v>1691747362.2942801</v>
      </c>
      <c r="G4071">
        <v>1350631451.1925099</v>
      </c>
      <c r="H4071">
        <v>1619730.77239134</v>
      </c>
      <c r="I4071">
        <v>0.94828893350104404</v>
      </c>
      <c r="J4071">
        <v>0.99666297827152395</v>
      </c>
      <c r="K4071">
        <v>0.95146398950789501</v>
      </c>
      <c r="L4071">
        <v>5.83144123223365</v>
      </c>
      <c r="M4071">
        <v>1044.4620742721399</v>
      </c>
      <c r="N4071">
        <v>5</v>
      </c>
      <c r="O4071">
        <v>4.4471002682761301E-4</v>
      </c>
      <c r="P4071">
        <v>2</v>
      </c>
      <c r="Q4071" t="s">
        <v>81</v>
      </c>
      <c r="R4071">
        <v>76.42</v>
      </c>
      <c r="S4071" t="s">
        <v>424</v>
      </c>
    </row>
    <row r="4072" spans="1:19" x14ac:dyDescent="0.25">
      <c r="A4072">
        <v>2004</v>
      </c>
      <c r="B4072" t="s">
        <v>423</v>
      </c>
      <c r="C4072">
        <v>46</v>
      </c>
      <c r="D4072" t="s">
        <v>420</v>
      </c>
      <c r="E4072" t="s">
        <v>22</v>
      </c>
      <c r="F4072">
        <v>1774579244.7665</v>
      </c>
      <c r="G4072">
        <v>1424545031.0481999</v>
      </c>
      <c r="H4072">
        <v>1604772.5298222599</v>
      </c>
      <c r="I4072">
        <v>0.98555586402512896</v>
      </c>
      <c r="J4072">
        <v>1.06100395213896</v>
      </c>
      <c r="K4072">
        <v>0.92888990850436404</v>
      </c>
      <c r="L4072">
        <v>6.0606118020668296</v>
      </c>
      <c r="M4072">
        <v>1105.8135728202201</v>
      </c>
      <c r="N4072">
        <v>3.5</v>
      </c>
      <c r="O4072">
        <v>4.4471002682761301E-4</v>
      </c>
      <c r="P4072">
        <v>2</v>
      </c>
      <c r="Q4072" t="s">
        <v>81</v>
      </c>
      <c r="R4072">
        <v>84.35</v>
      </c>
      <c r="S4072" t="s">
        <v>424</v>
      </c>
    </row>
    <row r="4073" spans="1:19" x14ac:dyDescent="0.25">
      <c r="A4073">
        <v>2005</v>
      </c>
      <c r="B4073" t="s">
        <v>423</v>
      </c>
      <c r="C4073">
        <v>46</v>
      </c>
      <c r="D4073" t="s">
        <v>420</v>
      </c>
      <c r="E4073" t="s">
        <v>22</v>
      </c>
      <c r="F4073">
        <v>1741041564.1240499</v>
      </c>
      <c r="G4073">
        <v>1396653500.53058</v>
      </c>
      <c r="H4073">
        <v>1672206.29667195</v>
      </c>
      <c r="I4073">
        <v>0.95805852207756004</v>
      </c>
      <c r="J4073">
        <v>0.99828172492382405</v>
      </c>
      <c r="K4073">
        <v>0.95970756366462295</v>
      </c>
      <c r="L4073">
        <v>5.8915186829286901</v>
      </c>
      <c r="M4073">
        <v>1041.16433934562</v>
      </c>
      <c r="N4073">
        <v>5</v>
      </c>
      <c r="O4073">
        <v>4.4471002682761301E-4</v>
      </c>
      <c r="P4073">
        <v>2</v>
      </c>
      <c r="Q4073" t="s">
        <v>81</v>
      </c>
      <c r="R4073">
        <v>88.66</v>
      </c>
      <c r="S4073" t="s">
        <v>424</v>
      </c>
    </row>
    <row r="4074" spans="1:19" x14ac:dyDescent="0.25">
      <c r="A4074">
        <v>2006</v>
      </c>
      <c r="B4074" t="s">
        <v>423</v>
      </c>
      <c r="C4074">
        <v>46</v>
      </c>
      <c r="D4074" t="s">
        <v>420</v>
      </c>
      <c r="E4074" t="s">
        <v>22</v>
      </c>
      <c r="F4074">
        <v>1825103064.3273301</v>
      </c>
      <c r="G4074">
        <v>1453605053.26369</v>
      </c>
      <c r="H4074">
        <v>1704163.19807943</v>
      </c>
      <c r="I4074">
        <v>0.994678181867509</v>
      </c>
      <c r="J4074">
        <v>1.0195054287791301</v>
      </c>
      <c r="K4074">
        <v>0.97564775408665405</v>
      </c>
      <c r="L4074">
        <v>6.1167089034040796</v>
      </c>
      <c r="M4074">
        <v>1070.9673031222601</v>
      </c>
      <c r="N4074">
        <v>6</v>
      </c>
      <c r="O4074">
        <v>4.4471002682761301E-4</v>
      </c>
      <c r="P4074">
        <v>2</v>
      </c>
      <c r="Q4074" t="s">
        <v>81</v>
      </c>
      <c r="R4074">
        <v>95.57</v>
      </c>
      <c r="S4074" t="s">
        <v>424</v>
      </c>
    </row>
    <row r="4075" spans="1:19" x14ac:dyDescent="0.25">
      <c r="A4075">
        <v>2007</v>
      </c>
      <c r="B4075" t="s">
        <v>423</v>
      </c>
      <c r="C4075">
        <v>46</v>
      </c>
      <c r="D4075" t="s">
        <v>420</v>
      </c>
      <c r="E4075" t="s">
        <v>22</v>
      </c>
      <c r="F4075">
        <v>1828804473.2874899</v>
      </c>
      <c r="G4075">
        <v>1458678403.72802</v>
      </c>
      <c r="H4075">
        <v>1701858.82238019</v>
      </c>
      <c r="I4075">
        <v>0.98726125271342502</v>
      </c>
      <c r="J4075">
        <v>1.0244489548896101</v>
      </c>
      <c r="K4075">
        <v>0.96369979978144404</v>
      </c>
      <c r="L4075">
        <v>6.0710989790891299</v>
      </c>
      <c r="M4075">
        <v>1074.5923511620999</v>
      </c>
      <c r="N4075">
        <v>8.5</v>
      </c>
      <c r="O4075">
        <v>4.4471002682761301E-4</v>
      </c>
      <c r="P4075">
        <v>2</v>
      </c>
      <c r="Q4075" t="s">
        <v>81</v>
      </c>
      <c r="R4075">
        <v>100.27</v>
      </c>
      <c r="S4075" t="s">
        <v>424</v>
      </c>
    </row>
    <row r="4076" spans="1:19" x14ac:dyDescent="0.25">
      <c r="A4076">
        <v>2008</v>
      </c>
      <c r="B4076" t="s">
        <v>423</v>
      </c>
      <c r="C4076">
        <v>46</v>
      </c>
      <c r="D4076" t="s">
        <v>420</v>
      </c>
      <c r="E4076" t="s">
        <v>22</v>
      </c>
      <c r="F4076">
        <v>1899304060.0281</v>
      </c>
      <c r="G4076">
        <v>1544919777.79583</v>
      </c>
      <c r="H4076">
        <v>1530046.9992827701</v>
      </c>
      <c r="I4076">
        <v>1.0156673062821899</v>
      </c>
      <c r="J4076">
        <v>1.2068560237980801</v>
      </c>
      <c r="K4076">
        <v>0.84158117145224398</v>
      </c>
      <c r="L4076">
        <v>6.2457801613469002</v>
      </c>
      <c r="M4076">
        <v>1241.3370706379801</v>
      </c>
      <c r="N4076">
        <v>9</v>
      </c>
      <c r="O4076">
        <v>4.4471002682761301E-4</v>
      </c>
      <c r="P4076">
        <v>2</v>
      </c>
      <c r="Q4076" t="s">
        <v>81</v>
      </c>
      <c r="R4076">
        <v>103.64</v>
      </c>
      <c r="S4076" t="s">
        <v>424</v>
      </c>
    </row>
    <row r="4077" spans="1:19" x14ac:dyDescent="0.25">
      <c r="A4077">
        <v>2009</v>
      </c>
      <c r="B4077" t="s">
        <v>423</v>
      </c>
      <c r="C4077">
        <v>46</v>
      </c>
      <c r="D4077" t="s">
        <v>420</v>
      </c>
      <c r="E4077" t="s">
        <v>22</v>
      </c>
      <c r="F4077">
        <v>2024906401.6065099</v>
      </c>
      <c r="G4077">
        <v>1671537390.7456999</v>
      </c>
      <c r="H4077">
        <v>1621665.81601525</v>
      </c>
      <c r="I4077">
        <v>1.07338292289921</v>
      </c>
      <c r="J4077">
        <v>1.23199525373762</v>
      </c>
      <c r="K4077">
        <v>0.87125572898335801</v>
      </c>
      <c r="L4077">
        <v>6.6006985987494096</v>
      </c>
      <c r="M4077">
        <v>1248.65825104589</v>
      </c>
      <c r="N4077">
        <v>7.5</v>
      </c>
      <c r="O4077">
        <v>4.4471002682761301E-4</v>
      </c>
      <c r="P4077">
        <v>2</v>
      </c>
      <c r="Q4077" t="s">
        <v>81</v>
      </c>
      <c r="R4077">
        <v>108.51</v>
      </c>
      <c r="S4077" t="s">
        <v>424</v>
      </c>
    </row>
    <row r="4078" spans="1:19" x14ac:dyDescent="0.25">
      <c r="A4078">
        <v>2010</v>
      </c>
      <c r="B4078" t="s">
        <v>423</v>
      </c>
      <c r="C4078">
        <v>46</v>
      </c>
      <c r="D4078" t="s">
        <v>420</v>
      </c>
      <c r="E4078" t="s">
        <v>22</v>
      </c>
      <c r="F4078">
        <v>2029598494.44156</v>
      </c>
      <c r="G4078">
        <v>1677179499.64375</v>
      </c>
      <c r="H4078">
        <v>1574127.0929475899</v>
      </c>
      <c r="I4078">
        <v>1.07127839316591</v>
      </c>
      <c r="J4078">
        <v>1.27348564102609</v>
      </c>
      <c r="K4078">
        <v>0.84121748895633597</v>
      </c>
      <c r="L4078">
        <v>6.5877569297837297</v>
      </c>
      <c r="M4078">
        <v>1289.3485561201301</v>
      </c>
      <c r="N4078">
        <v>7</v>
      </c>
      <c r="O4078">
        <v>4.4471002682761301E-4</v>
      </c>
      <c r="P4078">
        <v>2</v>
      </c>
      <c r="Q4078" t="s">
        <v>81</v>
      </c>
      <c r="R4078">
        <v>111.62</v>
      </c>
      <c r="S4078" t="s">
        <v>424</v>
      </c>
    </row>
    <row r="4079" spans="1:19" x14ac:dyDescent="0.25">
      <c r="A4079">
        <v>2011</v>
      </c>
      <c r="B4079" t="s">
        <v>423</v>
      </c>
      <c r="C4079">
        <v>46</v>
      </c>
      <c r="D4079" t="s">
        <v>420</v>
      </c>
      <c r="E4079" t="s">
        <v>22</v>
      </c>
      <c r="F4079">
        <v>2055444020.3559699</v>
      </c>
      <c r="G4079">
        <v>1704905040.2533901</v>
      </c>
      <c r="H4079">
        <v>1543016.38844902</v>
      </c>
      <c r="I4079">
        <v>1.0770447859311501</v>
      </c>
      <c r="J4079">
        <v>1.3206385091077999</v>
      </c>
      <c r="K4079">
        <v>0.81554852331148298</v>
      </c>
      <c r="L4079">
        <v>6.6232169877307099</v>
      </c>
      <c r="M4079">
        <v>1332.0947436093099</v>
      </c>
      <c r="N4079">
        <v>7.5</v>
      </c>
      <c r="O4079">
        <v>4.4471002682761301E-4</v>
      </c>
      <c r="P4079">
        <v>2</v>
      </c>
      <c r="Q4079" t="s">
        <v>81</v>
      </c>
      <c r="R4079">
        <v>116.7</v>
      </c>
      <c r="S4079" t="s">
        <v>424</v>
      </c>
    </row>
    <row r="4080" spans="1:19" x14ac:dyDescent="0.25">
      <c r="A4080">
        <v>2012</v>
      </c>
      <c r="B4080" t="s">
        <v>423</v>
      </c>
      <c r="C4080">
        <v>46</v>
      </c>
      <c r="D4080" t="s">
        <v>420</v>
      </c>
      <c r="E4080" t="s">
        <v>22</v>
      </c>
      <c r="F4080">
        <v>2133966855.9481599</v>
      </c>
      <c r="G4080">
        <v>1744939169.6758499</v>
      </c>
      <c r="H4080">
        <v>1450229.3345301601</v>
      </c>
      <c r="I4080">
        <v>1.11013607037067</v>
      </c>
      <c r="J4080">
        <v>1.4381292088431299</v>
      </c>
      <c r="K4080">
        <v>0.77193068852533497</v>
      </c>
      <c r="L4080">
        <v>6.8267096930560802</v>
      </c>
      <c r="M4080">
        <v>1471.46854993077</v>
      </c>
      <c r="N4080">
        <v>10</v>
      </c>
      <c r="O4080">
        <v>4.4471002682761301E-4</v>
      </c>
      <c r="P4080">
        <v>2</v>
      </c>
      <c r="Q4080" t="s">
        <v>81</v>
      </c>
      <c r="R4080">
        <v>121.55</v>
      </c>
      <c r="S4080" t="s">
        <v>424</v>
      </c>
    </row>
    <row r="4081" spans="1:19" x14ac:dyDescent="0.25">
      <c r="A4081">
        <v>2013</v>
      </c>
      <c r="B4081" t="s">
        <v>423</v>
      </c>
      <c r="C4081">
        <v>46</v>
      </c>
      <c r="D4081" t="s">
        <v>420</v>
      </c>
      <c r="E4081" t="s">
        <v>22</v>
      </c>
      <c r="F4081">
        <v>2122453842.6210101</v>
      </c>
      <c r="G4081">
        <v>1753185372.8988099</v>
      </c>
      <c r="H4081">
        <v>1421179.45462656</v>
      </c>
      <c r="I4081">
        <v>1.09656836325152</v>
      </c>
      <c r="J4081">
        <v>1.4744607600864501</v>
      </c>
      <c r="K4081">
        <v>0.74370806801750799</v>
      </c>
      <c r="L4081">
        <v>6.7432759589626201</v>
      </c>
      <c r="M4081">
        <v>1493.44534619572</v>
      </c>
      <c r="N4081">
        <v>5.5</v>
      </c>
      <c r="O4081">
        <v>4.4471002682761301E-4</v>
      </c>
      <c r="P4081">
        <v>2</v>
      </c>
      <c r="Q4081" t="s">
        <v>81</v>
      </c>
      <c r="R4081">
        <v>122.23</v>
      </c>
      <c r="S4081" t="s">
        <v>424</v>
      </c>
    </row>
    <row r="4082" spans="1:19" x14ac:dyDescent="0.25">
      <c r="A4082">
        <v>2014</v>
      </c>
      <c r="B4082" t="s">
        <v>423</v>
      </c>
      <c r="C4082">
        <v>46</v>
      </c>
      <c r="D4082" t="s">
        <v>420</v>
      </c>
      <c r="E4082" t="s">
        <v>22</v>
      </c>
      <c r="F4082">
        <v>2160172710.7138801</v>
      </c>
      <c r="G4082">
        <v>1806768526.5906501</v>
      </c>
      <c r="H4082">
        <v>1400172.86602904</v>
      </c>
      <c r="I4082">
        <v>1.10787598359902</v>
      </c>
      <c r="J4082">
        <v>1.5423223798227499</v>
      </c>
      <c r="K4082">
        <v>0.71831673980269894</v>
      </c>
      <c r="L4082">
        <v>6.8128114361819696</v>
      </c>
      <c r="M4082">
        <v>1542.79001052223</v>
      </c>
      <c r="N4082">
        <v>0</v>
      </c>
      <c r="O4082">
        <v>4.4471002682761301E-4</v>
      </c>
      <c r="P4082">
        <v>2</v>
      </c>
      <c r="Q4082" t="s">
        <v>81</v>
      </c>
      <c r="R4082">
        <v>129.18</v>
      </c>
      <c r="S4082" t="s">
        <v>424</v>
      </c>
    </row>
    <row r="4083" spans="1:19" x14ac:dyDescent="0.25">
      <c r="A4083">
        <v>2015</v>
      </c>
      <c r="B4083" t="s">
        <v>423</v>
      </c>
      <c r="C4083">
        <v>46</v>
      </c>
      <c r="D4083" t="s">
        <v>420</v>
      </c>
      <c r="E4083" t="s">
        <v>22</v>
      </c>
      <c r="F4083">
        <v>2234823702.6360502</v>
      </c>
      <c r="G4083">
        <v>1907052115.3680799</v>
      </c>
      <c r="H4083">
        <v>1385405.9605711801</v>
      </c>
      <c r="I4083">
        <v>1.1376812158229599</v>
      </c>
      <c r="J4083">
        <v>1.6452799704146399</v>
      </c>
      <c r="K4083">
        <v>0.69148183669691898</v>
      </c>
      <c r="L4083">
        <v>6.9960967767430402</v>
      </c>
      <c r="M4083">
        <v>1613.1182961813399</v>
      </c>
      <c r="N4083">
        <v>0</v>
      </c>
      <c r="O4083">
        <v>4.4471002682761301E-4</v>
      </c>
      <c r="P4083">
        <v>2</v>
      </c>
      <c r="Q4083" t="s">
        <v>81</v>
      </c>
      <c r="R4083">
        <v>137.91999999999999</v>
      </c>
      <c r="S4083" t="s">
        <v>424</v>
      </c>
    </row>
    <row r="4084" spans="1:19" x14ac:dyDescent="0.25">
      <c r="A4084">
        <v>2016</v>
      </c>
      <c r="B4084" t="s">
        <v>423</v>
      </c>
      <c r="C4084">
        <v>46</v>
      </c>
      <c r="D4084" t="s">
        <v>420</v>
      </c>
      <c r="E4084" t="s">
        <v>22</v>
      </c>
      <c r="F4084">
        <v>2559956743.8752699</v>
      </c>
      <c r="G4084">
        <v>2032630172.18838</v>
      </c>
      <c r="H4084">
        <v>1387960.99369425</v>
      </c>
      <c r="I4084">
        <v>1.2938798018281601</v>
      </c>
      <c r="J4084">
        <v>1.7503923545623401</v>
      </c>
      <c r="K4084">
        <v>0.73919415750171602</v>
      </c>
      <c r="L4084">
        <v>7.9566298407369498</v>
      </c>
      <c r="M4084">
        <v>1844.4010714318399</v>
      </c>
      <c r="N4084">
        <v>0</v>
      </c>
      <c r="O4084">
        <v>4.4471002682761301E-4</v>
      </c>
      <c r="P4084">
        <v>2</v>
      </c>
      <c r="Q4084" t="s">
        <v>81</v>
      </c>
      <c r="R4084">
        <v>138.12</v>
      </c>
      <c r="S4084" t="s">
        <v>424</v>
      </c>
    </row>
    <row r="4085" spans="1:19" x14ac:dyDescent="0.25">
      <c r="A4085">
        <v>2017</v>
      </c>
      <c r="B4085" t="s">
        <v>423</v>
      </c>
      <c r="C4085">
        <v>46</v>
      </c>
      <c r="D4085" t="s">
        <v>420</v>
      </c>
      <c r="E4085" t="s">
        <v>22</v>
      </c>
      <c r="F4085">
        <v>2657645596.6514802</v>
      </c>
      <c r="G4085">
        <v>2120838045.11391</v>
      </c>
      <c r="H4085">
        <v>1373915.7593588401</v>
      </c>
      <c r="I4085">
        <v>1.3347250433026701</v>
      </c>
      <c r="J4085">
        <v>1.84502264714251</v>
      </c>
      <c r="K4085">
        <v>0.72341932787103402</v>
      </c>
      <c r="L4085">
        <v>8.2078050014505006</v>
      </c>
      <c r="M4085">
        <v>1934.35847761999</v>
      </c>
      <c r="N4085">
        <v>0</v>
      </c>
      <c r="O4085">
        <v>4.4471002682761301E-4</v>
      </c>
      <c r="P4085">
        <v>2</v>
      </c>
      <c r="Q4085" t="s">
        <v>81</v>
      </c>
      <c r="R4085">
        <v>146.03</v>
      </c>
      <c r="S4085" t="s">
        <v>424</v>
      </c>
    </row>
    <row r="4086" spans="1:19" x14ac:dyDescent="0.25">
      <c r="A4086">
        <v>2018</v>
      </c>
      <c r="B4086" t="s">
        <v>423</v>
      </c>
      <c r="C4086">
        <v>46</v>
      </c>
      <c r="D4086" t="s">
        <v>420</v>
      </c>
      <c r="E4086" t="s">
        <v>22</v>
      </c>
      <c r="F4086">
        <v>2732965151.08286</v>
      </c>
      <c r="G4086">
        <v>2226238134.1222901</v>
      </c>
      <c r="H4086">
        <v>1411812.3298112899</v>
      </c>
      <c r="I4086">
        <v>1.3653597823508601</v>
      </c>
      <c r="J4086">
        <v>1.8847291529050501</v>
      </c>
      <c r="K4086">
        <v>0.72443288747688195</v>
      </c>
      <c r="L4086">
        <v>8.3961913403744504</v>
      </c>
      <c r="M4086">
        <v>1935.78501432139</v>
      </c>
      <c r="N4086">
        <v>0</v>
      </c>
      <c r="O4086">
        <v>4.4471002682761301E-4</v>
      </c>
      <c r="P4086">
        <v>2</v>
      </c>
      <c r="Q4086" t="s">
        <v>81</v>
      </c>
      <c r="R4086">
        <v>156.61000000000001</v>
      </c>
      <c r="S4086" t="s">
        <v>424</v>
      </c>
    </row>
    <row r="4087" spans="1:19" x14ac:dyDescent="0.25">
      <c r="A4087">
        <v>2000</v>
      </c>
      <c r="B4087" t="s">
        <v>425</v>
      </c>
      <c r="C4087">
        <v>0</v>
      </c>
      <c r="D4087" t="s">
        <v>425</v>
      </c>
      <c r="E4087" t="s">
        <v>20</v>
      </c>
      <c r="F4087">
        <v>11204671852.247999</v>
      </c>
      <c r="G4087">
        <v>8583593869.9637403</v>
      </c>
      <c r="H4087">
        <v>8063189.3434428303</v>
      </c>
      <c r="I4087">
        <v>1</v>
      </c>
      <c r="J4087">
        <v>1</v>
      </c>
      <c r="K4087">
        <v>1</v>
      </c>
      <c r="L4087">
        <v>39.710008900682503</v>
      </c>
      <c r="M4087">
        <v>1389.6079299390301</v>
      </c>
      <c r="N4087">
        <v>25.5</v>
      </c>
      <c r="O4087" t="s">
        <v>20</v>
      </c>
      <c r="P4087" t="s">
        <v>20</v>
      </c>
      <c r="Q4087" t="s">
        <v>20</v>
      </c>
      <c r="R4087" t="s">
        <v>20</v>
      </c>
      <c r="S4087" t="s">
        <v>20</v>
      </c>
    </row>
    <row r="4088" spans="1:19" x14ac:dyDescent="0.25">
      <c r="A4088">
        <v>2001</v>
      </c>
      <c r="B4088" t="s">
        <v>425</v>
      </c>
      <c r="C4088">
        <v>0</v>
      </c>
      <c r="D4088" t="s">
        <v>425</v>
      </c>
      <c r="E4088" t="s">
        <v>20</v>
      </c>
      <c r="F4088">
        <v>11319354636.6189</v>
      </c>
      <c r="G4088">
        <v>9048118725.9646206</v>
      </c>
      <c r="H4088">
        <v>8120701.0927511398</v>
      </c>
      <c r="I4088">
        <v>1.0002858662885501</v>
      </c>
      <c r="J4088">
        <v>1.0466523734991</v>
      </c>
      <c r="K4088">
        <v>0.95570018433575998</v>
      </c>
      <c r="L4088">
        <v>39.721360653545098</v>
      </c>
      <c r="M4088">
        <v>1393.88884128773</v>
      </c>
      <c r="N4088">
        <v>34.5</v>
      </c>
      <c r="O4088" t="s">
        <v>20</v>
      </c>
      <c r="P4088" t="s">
        <v>20</v>
      </c>
      <c r="Q4088" t="s">
        <v>20</v>
      </c>
      <c r="R4088" t="s">
        <v>20</v>
      </c>
      <c r="S4088" t="s">
        <v>20</v>
      </c>
    </row>
    <row r="4089" spans="1:19" x14ac:dyDescent="0.25">
      <c r="A4089">
        <v>2002</v>
      </c>
      <c r="B4089" t="s">
        <v>425</v>
      </c>
      <c r="C4089">
        <v>0</v>
      </c>
      <c r="D4089" t="s">
        <v>425</v>
      </c>
      <c r="E4089" t="s">
        <v>20</v>
      </c>
      <c r="F4089">
        <v>11164727627.827999</v>
      </c>
      <c r="G4089">
        <v>9047920141.6080704</v>
      </c>
      <c r="H4089">
        <v>8105307.3979666699</v>
      </c>
      <c r="I4089">
        <v>0.97751003630531696</v>
      </c>
      <c r="J4089">
        <v>1.0486171728311799</v>
      </c>
      <c r="K4089">
        <v>0.93218961278893098</v>
      </c>
      <c r="L4089">
        <v>38.816932242190703</v>
      </c>
      <c r="M4089">
        <v>1377.4588772078901</v>
      </c>
      <c r="N4089">
        <v>48.5</v>
      </c>
      <c r="O4089" t="s">
        <v>20</v>
      </c>
      <c r="P4089" t="s">
        <v>20</v>
      </c>
      <c r="Q4089" t="s">
        <v>20</v>
      </c>
      <c r="R4089" t="s">
        <v>20</v>
      </c>
      <c r="S4089" t="s">
        <v>20</v>
      </c>
    </row>
    <row r="4090" spans="1:19" x14ac:dyDescent="0.25">
      <c r="A4090">
        <v>2003</v>
      </c>
      <c r="B4090" t="s">
        <v>425</v>
      </c>
      <c r="C4090">
        <v>0</v>
      </c>
      <c r="D4090" t="s">
        <v>425</v>
      </c>
      <c r="E4090" t="s">
        <v>20</v>
      </c>
      <c r="F4090">
        <v>12199612676.8633</v>
      </c>
      <c r="G4090">
        <v>9739740661.6273308</v>
      </c>
      <c r="H4090">
        <v>8175203.2783283899</v>
      </c>
      <c r="I4090">
        <v>1.05897681876328</v>
      </c>
      <c r="J4090">
        <v>1.1191454416231099</v>
      </c>
      <c r="K4090">
        <v>0.94623699420821406</v>
      </c>
      <c r="L4090">
        <v>42.051978898706103</v>
      </c>
      <c r="M4090">
        <v>1492.27025451503</v>
      </c>
      <c r="N4090">
        <v>66.5</v>
      </c>
      <c r="O4090" t="s">
        <v>20</v>
      </c>
      <c r="P4090" t="s">
        <v>20</v>
      </c>
      <c r="Q4090" t="s">
        <v>20</v>
      </c>
      <c r="R4090" t="s">
        <v>20</v>
      </c>
      <c r="S4090" t="s">
        <v>20</v>
      </c>
    </row>
    <row r="4091" spans="1:19" x14ac:dyDescent="0.25">
      <c r="A4091">
        <v>2004</v>
      </c>
      <c r="B4091" t="s">
        <v>425</v>
      </c>
      <c r="C4091">
        <v>0</v>
      </c>
      <c r="D4091" t="s">
        <v>425</v>
      </c>
      <c r="E4091" t="s">
        <v>20</v>
      </c>
      <c r="F4091">
        <v>13238319974.852699</v>
      </c>
      <c r="G4091">
        <v>10627072865.423901</v>
      </c>
      <c r="H4091">
        <v>8877480.2772376891</v>
      </c>
      <c r="I4091">
        <v>1.1385548534889001</v>
      </c>
      <c r="J4091">
        <v>1.12450564396036</v>
      </c>
      <c r="K4091">
        <v>1.01249367631368</v>
      </c>
      <c r="L4091">
        <v>45.212023365959404</v>
      </c>
      <c r="M4091">
        <v>1491.2249378685101</v>
      </c>
      <c r="N4091">
        <v>64</v>
      </c>
      <c r="O4091" t="s">
        <v>20</v>
      </c>
      <c r="P4091" t="s">
        <v>20</v>
      </c>
      <c r="Q4091" t="s">
        <v>20</v>
      </c>
      <c r="R4091" t="s">
        <v>20</v>
      </c>
      <c r="S4091" t="s">
        <v>20</v>
      </c>
    </row>
    <row r="4092" spans="1:19" x14ac:dyDescent="0.25">
      <c r="A4092">
        <v>2005</v>
      </c>
      <c r="B4092" t="s">
        <v>425</v>
      </c>
      <c r="C4092">
        <v>0</v>
      </c>
      <c r="D4092" t="s">
        <v>425</v>
      </c>
      <c r="E4092" t="s">
        <v>20</v>
      </c>
      <c r="F4092">
        <v>13031776278.050699</v>
      </c>
      <c r="G4092">
        <v>10454015763.85</v>
      </c>
      <c r="H4092">
        <v>8926393.1748592407</v>
      </c>
      <c r="I4092">
        <v>1.1105081527839</v>
      </c>
      <c r="J4092">
        <v>1.1001320976570701</v>
      </c>
      <c r="K4092">
        <v>1.00943164475332</v>
      </c>
      <c r="L4092">
        <v>44.098288631329098</v>
      </c>
      <c r="M4092">
        <v>1459.9151104786799</v>
      </c>
      <c r="N4092">
        <v>47</v>
      </c>
      <c r="O4092" t="s">
        <v>20</v>
      </c>
      <c r="P4092" t="s">
        <v>20</v>
      </c>
      <c r="Q4092" t="s">
        <v>20</v>
      </c>
      <c r="R4092" t="s">
        <v>20</v>
      </c>
      <c r="S4092" t="s">
        <v>20</v>
      </c>
    </row>
    <row r="4093" spans="1:19" x14ac:dyDescent="0.25">
      <c r="A4093">
        <v>2006</v>
      </c>
      <c r="B4093" t="s">
        <v>425</v>
      </c>
      <c r="C4093">
        <v>0</v>
      </c>
      <c r="D4093" t="s">
        <v>425</v>
      </c>
      <c r="E4093" t="s">
        <v>20</v>
      </c>
      <c r="F4093">
        <v>13451472680.126101</v>
      </c>
      <c r="G4093">
        <v>10713438075.825199</v>
      </c>
      <c r="H4093">
        <v>8902632.8291342203</v>
      </c>
      <c r="I4093">
        <v>1.1352728921751101</v>
      </c>
      <c r="J4093">
        <v>1.1304415160778301</v>
      </c>
      <c r="K4093">
        <v>1.004273884167</v>
      </c>
      <c r="L4093">
        <v>45.0816966529773</v>
      </c>
      <c r="M4093">
        <v>1510.95444890253</v>
      </c>
      <c r="N4093">
        <v>49</v>
      </c>
      <c r="O4093" t="s">
        <v>20</v>
      </c>
      <c r="P4093" t="s">
        <v>20</v>
      </c>
      <c r="Q4093" t="s">
        <v>20</v>
      </c>
      <c r="R4093" t="s">
        <v>20</v>
      </c>
      <c r="S4093" t="s">
        <v>20</v>
      </c>
    </row>
    <row r="4094" spans="1:19" x14ac:dyDescent="0.25">
      <c r="A4094">
        <v>2007</v>
      </c>
      <c r="B4094" t="s">
        <v>425</v>
      </c>
      <c r="C4094">
        <v>0</v>
      </c>
      <c r="D4094" t="s">
        <v>425</v>
      </c>
      <c r="E4094" t="s">
        <v>20</v>
      </c>
      <c r="F4094">
        <v>14434255776.3323</v>
      </c>
      <c r="G4094">
        <v>11512951484.077299</v>
      </c>
      <c r="H4094">
        <v>9188247.8957910202</v>
      </c>
      <c r="I4094">
        <v>1.20668648991259</v>
      </c>
      <c r="J4094">
        <v>1.1770412089139499</v>
      </c>
      <c r="K4094">
        <v>1.0251862728119701</v>
      </c>
      <c r="L4094">
        <v>47.917531254762302</v>
      </c>
      <c r="M4094">
        <v>1570.9475778232299</v>
      </c>
      <c r="N4094">
        <v>57</v>
      </c>
      <c r="O4094" t="s">
        <v>20</v>
      </c>
      <c r="P4094" t="s">
        <v>20</v>
      </c>
      <c r="Q4094" t="s">
        <v>20</v>
      </c>
      <c r="R4094" t="s">
        <v>20</v>
      </c>
      <c r="S4094" t="s">
        <v>20</v>
      </c>
    </row>
    <row r="4095" spans="1:19" x14ac:dyDescent="0.25">
      <c r="A4095">
        <v>2008</v>
      </c>
      <c r="B4095" t="s">
        <v>425</v>
      </c>
      <c r="C4095">
        <v>0</v>
      </c>
      <c r="D4095" t="s">
        <v>425</v>
      </c>
      <c r="E4095" t="s">
        <v>20</v>
      </c>
      <c r="F4095">
        <v>15066906268.5082</v>
      </c>
      <c r="G4095">
        <v>12255626665.732401</v>
      </c>
      <c r="H4095">
        <v>9172173.2118833195</v>
      </c>
      <c r="I4095">
        <v>1.2477175948819199</v>
      </c>
      <c r="J4095">
        <v>1.25516543947869</v>
      </c>
      <c r="K4095">
        <v>0.994066244685744</v>
      </c>
      <c r="L4095">
        <v>49.546876798299103</v>
      </c>
      <c r="M4095">
        <v>1642.67572367558</v>
      </c>
      <c r="N4095">
        <v>65.5</v>
      </c>
      <c r="O4095" t="s">
        <v>20</v>
      </c>
      <c r="P4095" t="s">
        <v>20</v>
      </c>
      <c r="Q4095" t="s">
        <v>20</v>
      </c>
      <c r="R4095" t="s">
        <v>20</v>
      </c>
      <c r="S4095" t="s">
        <v>20</v>
      </c>
    </row>
    <row r="4096" spans="1:19" x14ac:dyDescent="0.25">
      <c r="A4096">
        <v>2009</v>
      </c>
      <c r="B4096" t="s">
        <v>425</v>
      </c>
      <c r="C4096">
        <v>0</v>
      </c>
      <c r="D4096" t="s">
        <v>425</v>
      </c>
      <c r="E4096" t="s">
        <v>20</v>
      </c>
      <c r="F4096">
        <v>15437872034.4667</v>
      </c>
      <c r="G4096">
        <v>12743789203.632099</v>
      </c>
      <c r="H4096">
        <v>9289805.7236071695</v>
      </c>
      <c r="I4096">
        <v>1.2672794759514501</v>
      </c>
      <c r="J4096">
        <v>1.28863417463543</v>
      </c>
      <c r="K4096">
        <v>0.98342842437030697</v>
      </c>
      <c r="L4096">
        <v>50.323679269684497</v>
      </c>
      <c r="M4096">
        <v>1661.80784547906</v>
      </c>
      <c r="N4096">
        <v>78</v>
      </c>
      <c r="O4096" t="s">
        <v>20</v>
      </c>
      <c r="P4096" t="s">
        <v>20</v>
      </c>
      <c r="Q4096" t="s">
        <v>20</v>
      </c>
      <c r="R4096" t="s">
        <v>20</v>
      </c>
      <c r="S4096" t="s">
        <v>20</v>
      </c>
    </row>
    <row r="4097" spans="1:19" x14ac:dyDescent="0.25">
      <c r="A4097">
        <v>2010</v>
      </c>
      <c r="B4097" t="s">
        <v>425</v>
      </c>
      <c r="C4097">
        <v>0</v>
      </c>
      <c r="D4097" t="s">
        <v>425</v>
      </c>
      <c r="E4097" t="s">
        <v>20</v>
      </c>
      <c r="F4097">
        <v>16045698797.5891</v>
      </c>
      <c r="G4097">
        <v>13259527514.667101</v>
      </c>
      <c r="H4097">
        <v>9152678.6756826602</v>
      </c>
      <c r="I4097">
        <v>1.3115537261605501</v>
      </c>
      <c r="J4097">
        <v>1.36087278899706</v>
      </c>
      <c r="K4097">
        <v>0.96375924095531695</v>
      </c>
      <c r="L4097">
        <v>52.081810139558897</v>
      </c>
      <c r="M4097">
        <v>1753.11505693084</v>
      </c>
      <c r="N4097">
        <v>76.5</v>
      </c>
      <c r="O4097" t="s">
        <v>20</v>
      </c>
      <c r="P4097" t="s">
        <v>20</v>
      </c>
      <c r="Q4097" t="s">
        <v>20</v>
      </c>
      <c r="R4097" t="s">
        <v>20</v>
      </c>
      <c r="S4097" t="s">
        <v>20</v>
      </c>
    </row>
    <row r="4098" spans="1:19" x14ac:dyDescent="0.25">
      <c r="A4098">
        <v>2011</v>
      </c>
      <c r="B4098" t="s">
        <v>425</v>
      </c>
      <c r="C4098">
        <v>0</v>
      </c>
      <c r="D4098" t="s">
        <v>425</v>
      </c>
      <c r="E4098" t="s">
        <v>20</v>
      </c>
      <c r="F4098">
        <v>16962241852.324699</v>
      </c>
      <c r="G4098">
        <v>14069471774.2871</v>
      </c>
      <c r="H4098">
        <v>9556561.2581659406</v>
      </c>
      <c r="I4098">
        <v>1.37640612623781</v>
      </c>
      <c r="J4098">
        <v>1.3829734471850901</v>
      </c>
      <c r="K4098">
        <v>0.99525130365977799</v>
      </c>
      <c r="L4098">
        <v>54.657099523857497</v>
      </c>
      <c r="M4098">
        <v>1774.9315254826299</v>
      </c>
      <c r="N4098">
        <v>74.5</v>
      </c>
      <c r="O4098" t="s">
        <v>20</v>
      </c>
      <c r="P4098" t="s">
        <v>20</v>
      </c>
      <c r="Q4098" t="s">
        <v>20</v>
      </c>
      <c r="R4098" t="s">
        <v>20</v>
      </c>
      <c r="S4098" t="s">
        <v>20</v>
      </c>
    </row>
    <row r="4099" spans="1:19" x14ac:dyDescent="0.25">
      <c r="A4099">
        <v>2012</v>
      </c>
      <c r="B4099" t="s">
        <v>425</v>
      </c>
      <c r="C4099">
        <v>0</v>
      </c>
      <c r="D4099" t="s">
        <v>425</v>
      </c>
      <c r="E4099" t="s">
        <v>20</v>
      </c>
      <c r="F4099">
        <v>18119766525.417999</v>
      </c>
      <c r="G4099">
        <v>14816486145.2521</v>
      </c>
      <c r="H4099">
        <v>9754581.2596952096</v>
      </c>
      <c r="I4099">
        <v>1.4597429216795701</v>
      </c>
      <c r="J4099">
        <v>1.4268367466582501</v>
      </c>
      <c r="K4099">
        <v>1.0230623265754799</v>
      </c>
      <c r="L4099">
        <v>57.966404412604099</v>
      </c>
      <c r="M4099">
        <v>1857.5647732093601</v>
      </c>
      <c r="N4099">
        <v>75.5</v>
      </c>
      <c r="O4099" t="s">
        <v>20</v>
      </c>
      <c r="P4099" t="s">
        <v>20</v>
      </c>
      <c r="Q4099" t="s">
        <v>20</v>
      </c>
      <c r="R4099" t="s">
        <v>20</v>
      </c>
      <c r="S4099" t="s">
        <v>20</v>
      </c>
    </row>
    <row r="4100" spans="1:19" x14ac:dyDescent="0.25">
      <c r="A4100">
        <v>2013</v>
      </c>
      <c r="B4100" t="s">
        <v>425</v>
      </c>
      <c r="C4100">
        <v>0</v>
      </c>
      <c r="D4100" t="s">
        <v>425</v>
      </c>
      <c r="E4100" t="s">
        <v>20</v>
      </c>
      <c r="F4100">
        <v>18582606556.688999</v>
      </c>
      <c r="G4100">
        <v>15349570083.1304</v>
      </c>
      <c r="H4100">
        <v>9814672.6814816203</v>
      </c>
      <c r="I4100">
        <v>1.48675472023467</v>
      </c>
      <c r="J4100">
        <v>1.4691227799401301</v>
      </c>
      <c r="K4100">
        <v>1.0120016791893001</v>
      </c>
      <c r="L4100">
        <v>59.039043173650398</v>
      </c>
      <c r="M4100">
        <v>1893.3495960339801</v>
      </c>
      <c r="N4100">
        <v>79.5</v>
      </c>
      <c r="O4100" t="s">
        <v>20</v>
      </c>
      <c r="P4100" t="s">
        <v>20</v>
      </c>
      <c r="Q4100" t="s">
        <v>20</v>
      </c>
      <c r="R4100" t="s">
        <v>20</v>
      </c>
      <c r="S4100" t="s">
        <v>20</v>
      </c>
    </row>
    <row r="4101" spans="1:19" x14ac:dyDescent="0.25">
      <c r="A4101">
        <v>2014</v>
      </c>
      <c r="B4101" t="s">
        <v>425</v>
      </c>
      <c r="C4101">
        <v>0</v>
      </c>
      <c r="D4101" t="s">
        <v>425</v>
      </c>
      <c r="E4101" t="s">
        <v>20</v>
      </c>
      <c r="F4101">
        <v>19433911318.1912</v>
      </c>
      <c r="G4101">
        <v>16254524068.428699</v>
      </c>
      <c r="H4101">
        <v>10131065.3988034</v>
      </c>
      <c r="I4101">
        <v>1.5434697617661299</v>
      </c>
      <c r="J4101">
        <v>1.5071512439219199</v>
      </c>
      <c r="K4101">
        <v>1.02409746068331</v>
      </c>
      <c r="L4101">
        <v>61.291197977667501</v>
      </c>
      <c r="M4101">
        <v>1918.2495180108599</v>
      </c>
      <c r="N4101">
        <v>83</v>
      </c>
      <c r="O4101" t="s">
        <v>20</v>
      </c>
      <c r="P4101" t="s">
        <v>20</v>
      </c>
      <c r="Q4101" t="s">
        <v>20</v>
      </c>
      <c r="R4101" t="s">
        <v>20</v>
      </c>
      <c r="S4101" t="s">
        <v>20</v>
      </c>
    </row>
    <row r="4102" spans="1:19" x14ac:dyDescent="0.25">
      <c r="A4102">
        <v>2015</v>
      </c>
      <c r="B4102" t="s">
        <v>425</v>
      </c>
      <c r="C4102">
        <v>0</v>
      </c>
      <c r="D4102" t="s">
        <v>425</v>
      </c>
      <c r="E4102" t="s">
        <v>20</v>
      </c>
      <c r="F4102">
        <v>20097300363.377201</v>
      </c>
      <c r="G4102">
        <v>17149719293.722601</v>
      </c>
      <c r="H4102">
        <v>10106614.3069412</v>
      </c>
      <c r="I4102">
        <v>1.5843469000824499</v>
      </c>
      <c r="J4102">
        <v>1.5940025833687399</v>
      </c>
      <c r="K4102">
        <v>0.99394249207181995</v>
      </c>
      <c r="L4102">
        <v>62.914429504042801</v>
      </c>
      <c r="M4102">
        <v>1988.52946723953</v>
      </c>
      <c r="N4102">
        <v>72.5</v>
      </c>
      <c r="O4102" t="s">
        <v>20</v>
      </c>
      <c r="P4102" t="s">
        <v>20</v>
      </c>
      <c r="Q4102" t="s">
        <v>20</v>
      </c>
      <c r="R4102" t="s">
        <v>20</v>
      </c>
      <c r="S4102" t="s">
        <v>20</v>
      </c>
    </row>
    <row r="4103" spans="1:19" x14ac:dyDescent="0.25">
      <c r="A4103">
        <v>2016</v>
      </c>
      <c r="B4103" t="s">
        <v>425</v>
      </c>
      <c r="C4103">
        <v>0</v>
      </c>
      <c r="D4103" t="s">
        <v>425</v>
      </c>
      <c r="E4103" t="s">
        <v>20</v>
      </c>
      <c r="F4103">
        <v>23449147679.836899</v>
      </c>
      <c r="G4103">
        <v>18618847838.0242</v>
      </c>
      <c r="H4103">
        <v>10112379.1890279</v>
      </c>
      <c r="I4103">
        <v>1.83536989822554</v>
      </c>
      <c r="J4103">
        <v>1.72956605766612</v>
      </c>
      <c r="K4103">
        <v>1.06117363375076</v>
      </c>
      <c r="L4103">
        <v>72.8825549945809</v>
      </c>
      <c r="M4103">
        <v>2318.8556561723499</v>
      </c>
      <c r="N4103">
        <v>50</v>
      </c>
      <c r="O4103" t="s">
        <v>20</v>
      </c>
      <c r="P4103" t="s">
        <v>20</v>
      </c>
      <c r="Q4103" t="s">
        <v>20</v>
      </c>
      <c r="R4103" t="s">
        <v>20</v>
      </c>
      <c r="S4103" t="s">
        <v>20</v>
      </c>
    </row>
    <row r="4104" spans="1:19" x14ac:dyDescent="0.25">
      <c r="A4104">
        <v>2017</v>
      </c>
      <c r="B4104" t="s">
        <v>425</v>
      </c>
      <c r="C4104">
        <v>0</v>
      </c>
      <c r="D4104" t="s">
        <v>425</v>
      </c>
      <c r="E4104" t="s">
        <v>20</v>
      </c>
      <c r="F4104">
        <v>23611139068.7328</v>
      </c>
      <c r="G4104">
        <v>18842016440.618198</v>
      </c>
      <c r="H4104">
        <v>10117677.910431599</v>
      </c>
      <c r="I4104">
        <v>1.83631388705608</v>
      </c>
      <c r="J4104">
        <v>1.7493802770264399</v>
      </c>
      <c r="K4104">
        <v>1.04969394657713</v>
      </c>
      <c r="L4104">
        <v>72.920040799443896</v>
      </c>
      <c r="M4104">
        <v>2333.6519780283902</v>
      </c>
      <c r="N4104">
        <v>26.5</v>
      </c>
      <c r="O4104" t="s">
        <v>20</v>
      </c>
      <c r="P4104" t="s">
        <v>20</v>
      </c>
      <c r="Q4104" t="s">
        <v>20</v>
      </c>
      <c r="R4104" t="s">
        <v>20</v>
      </c>
      <c r="S4104" t="s">
        <v>20</v>
      </c>
    </row>
    <row r="4105" spans="1:19" x14ac:dyDescent="0.25">
      <c r="A4105">
        <v>2018</v>
      </c>
      <c r="B4105" t="s">
        <v>425</v>
      </c>
      <c r="C4105">
        <v>0</v>
      </c>
      <c r="D4105" t="s">
        <v>425</v>
      </c>
      <c r="E4105" t="s">
        <v>20</v>
      </c>
      <c r="F4105">
        <v>24550033237.575401</v>
      </c>
      <c r="G4105">
        <v>19998140175.993401</v>
      </c>
      <c r="H4105">
        <v>10271749.286278499</v>
      </c>
      <c r="I4105">
        <v>1.8993295857255099</v>
      </c>
      <c r="J4105">
        <v>1.82887024825602</v>
      </c>
      <c r="K4105">
        <v>1.0385261543494799</v>
      </c>
      <c r="L4105">
        <v>75.422394754489801</v>
      </c>
      <c r="M4105">
        <v>2390.0537827934099</v>
      </c>
      <c r="N4105">
        <v>16</v>
      </c>
      <c r="O4105" t="s">
        <v>20</v>
      </c>
      <c r="P4105" t="s">
        <v>20</v>
      </c>
      <c r="Q4105" t="s">
        <v>20</v>
      </c>
      <c r="R4105" t="s">
        <v>20</v>
      </c>
      <c r="S4105" t="s">
        <v>20</v>
      </c>
    </row>
    <row r="4106" spans="1:19" x14ac:dyDescent="0.25">
      <c r="A4106">
        <v>2000</v>
      </c>
      <c r="B4106" t="s">
        <v>426</v>
      </c>
      <c r="C4106">
        <v>195</v>
      </c>
      <c r="D4106" t="s">
        <v>425</v>
      </c>
      <c r="E4106" t="s">
        <v>22</v>
      </c>
      <c r="F4106">
        <v>3084538901.2410698</v>
      </c>
      <c r="G4106">
        <v>2362981223.6799598</v>
      </c>
      <c r="H4106">
        <v>2190338.23080735</v>
      </c>
      <c r="I4106">
        <v>1</v>
      </c>
      <c r="J4106">
        <v>1</v>
      </c>
      <c r="K4106">
        <v>1</v>
      </c>
      <c r="L4106">
        <v>10.9317853158019</v>
      </c>
      <c r="M4106">
        <v>1408.24775729003</v>
      </c>
      <c r="N4106">
        <v>4.5</v>
      </c>
      <c r="O4106">
        <v>3.0462894758642101E-2</v>
      </c>
      <c r="P4106">
        <v>11</v>
      </c>
      <c r="Q4106" t="s">
        <v>369</v>
      </c>
      <c r="R4106">
        <v>25.29</v>
      </c>
      <c r="S4106" t="s">
        <v>427</v>
      </c>
    </row>
    <row r="4107" spans="1:19" x14ac:dyDescent="0.25">
      <c r="A4107">
        <v>2001</v>
      </c>
      <c r="B4107" t="s">
        <v>426</v>
      </c>
      <c r="C4107">
        <v>195</v>
      </c>
      <c r="D4107" t="s">
        <v>425</v>
      </c>
      <c r="E4107" t="s">
        <v>22</v>
      </c>
      <c r="F4107">
        <v>3033809912.3737798</v>
      </c>
      <c r="G4107">
        <v>2425073969.35536</v>
      </c>
      <c r="H4107">
        <v>2119883.8892150801</v>
      </c>
      <c r="I4107">
        <v>0.97386716185425304</v>
      </c>
      <c r="J4107">
        <v>1.0603856172144299</v>
      </c>
      <c r="K4107">
        <v>0.91840849785622602</v>
      </c>
      <c r="L4107">
        <v>10.6461067395</v>
      </c>
      <c r="M4107">
        <v>1431.1207928926201</v>
      </c>
      <c r="N4107">
        <v>4</v>
      </c>
      <c r="O4107">
        <v>3.0462894758642101E-2</v>
      </c>
      <c r="P4107">
        <v>11</v>
      </c>
      <c r="Q4107" t="s">
        <v>369</v>
      </c>
      <c r="R4107">
        <v>24.94</v>
      </c>
      <c r="S4107" t="s">
        <v>427</v>
      </c>
    </row>
    <row r="4108" spans="1:19" x14ac:dyDescent="0.25">
      <c r="A4108">
        <v>2002</v>
      </c>
      <c r="B4108" t="s">
        <v>426</v>
      </c>
      <c r="C4108">
        <v>195</v>
      </c>
      <c r="D4108" t="s">
        <v>425</v>
      </c>
      <c r="E4108" t="s">
        <v>22</v>
      </c>
      <c r="F4108">
        <v>3021636870.9011102</v>
      </c>
      <c r="G4108">
        <v>2448741251.57412</v>
      </c>
      <c r="H4108">
        <v>2117822.6998700602</v>
      </c>
      <c r="I4108">
        <v>0.96100191689155101</v>
      </c>
      <c r="J4108">
        <v>1.0717764528181899</v>
      </c>
      <c r="K4108">
        <v>0.89664399172480003</v>
      </c>
      <c r="L4108">
        <v>10.5054666435326</v>
      </c>
      <c r="M4108">
        <v>1426.7657396846801</v>
      </c>
      <c r="N4108">
        <v>9.5</v>
      </c>
      <c r="O4108">
        <v>3.0462894758642101E-2</v>
      </c>
      <c r="P4108">
        <v>11</v>
      </c>
      <c r="Q4108" t="s">
        <v>369</v>
      </c>
      <c r="R4108">
        <v>25.37</v>
      </c>
      <c r="S4108" t="s">
        <v>427</v>
      </c>
    </row>
    <row r="4109" spans="1:19" x14ac:dyDescent="0.25">
      <c r="A4109">
        <v>2003</v>
      </c>
      <c r="B4109" t="s">
        <v>426</v>
      </c>
      <c r="C4109">
        <v>195</v>
      </c>
      <c r="D4109" t="s">
        <v>425</v>
      </c>
      <c r="E4109" t="s">
        <v>22</v>
      </c>
      <c r="F4109">
        <v>3318955935.0915799</v>
      </c>
      <c r="G4109">
        <v>2649737408.1774902</v>
      </c>
      <c r="H4109">
        <v>2182691.5926445299</v>
      </c>
      <c r="I4109">
        <v>1.0465278434882801</v>
      </c>
      <c r="J4109">
        <v>1.12528200581792</v>
      </c>
      <c r="K4109">
        <v>0.93001384370987195</v>
      </c>
      <c r="L4109">
        <v>11.440417712023001</v>
      </c>
      <c r="M4109">
        <v>1520.5794287549199</v>
      </c>
      <c r="N4109">
        <v>20</v>
      </c>
      <c r="O4109">
        <v>3.0462894758642101E-2</v>
      </c>
      <c r="P4109">
        <v>11</v>
      </c>
      <c r="Q4109" t="s">
        <v>369</v>
      </c>
      <c r="R4109">
        <v>28.11</v>
      </c>
      <c r="S4109" t="s">
        <v>427</v>
      </c>
    </row>
    <row r="4110" spans="1:19" x14ac:dyDescent="0.25">
      <c r="A4110">
        <v>2004</v>
      </c>
      <c r="B4110" t="s">
        <v>426</v>
      </c>
      <c r="C4110">
        <v>195</v>
      </c>
      <c r="D4110" t="s">
        <v>425</v>
      </c>
      <c r="E4110" t="s">
        <v>22</v>
      </c>
      <c r="F4110">
        <v>3632512112.1160302</v>
      </c>
      <c r="G4110">
        <v>2916002255.0687399</v>
      </c>
      <c r="H4110">
        <v>2371199.3069614698</v>
      </c>
      <c r="I4110">
        <v>1.1348463007243601</v>
      </c>
      <c r="J4110">
        <v>1.13991038153897</v>
      </c>
      <c r="K4110">
        <v>0.99555747460798005</v>
      </c>
      <c r="L4110">
        <v>12.405896125950701</v>
      </c>
      <c r="M4110">
        <v>1531.9303195861901</v>
      </c>
      <c r="N4110">
        <v>21.5</v>
      </c>
      <c r="O4110">
        <v>3.0462894758642101E-2</v>
      </c>
      <c r="P4110">
        <v>11</v>
      </c>
      <c r="Q4110" t="s">
        <v>369</v>
      </c>
      <c r="R4110">
        <v>29.61</v>
      </c>
      <c r="S4110" t="s">
        <v>427</v>
      </c>
    </row>
    <row r="4111" spans="1:19" x14ac:dyDescent="0.25">
      <c r="A4111">
        <v>2005</v>
      </c>
      <c r="B4111" t="s">
        <v>426</v>
      </c>
      <c r="C4111">
        <v>195</v>
      </c>
      <c r="D4111" t="s">
        <v>425</v>
      </c>
      <c r="E4111" t="s">
        <v>22</v>
      </c>
      <c r="F4111">
        <v>3657610679.9857998</v>
      </c>
      <c r="G4111">
        <v>2934114190.63412</v>
      </c>
      <c r="H4111">
        <v>2396777.1549825799</v>
      </c>
      <c r="I4111">
        <v>1.1322035249220099</v>
      </c>
      <c r="J4111">
        <v>1.1347502003373</v>
      </c>
      <c r="K4111">
        <v>0.99775573917983496</v>
      </c>
      <c r="L4111">
        <v>12.3770058682416</v>
      </c>
      <c r="M4111">
        <v>1526.05371441484</v>
      </c>
      <c r="N4111">
        <v>16</v>
      </c>
      <c r="O4111">
        <v>3.0462894758642101E-2</v>
      </c>
      <c r="P4111">
        <v>11</v>
      </c>
      <c r="Q4111" t="s">
        <v>369</v>
      </c>
      <c r="R4111">
        <v>30.19</v>
      </c>
      <c r="S4111" t="s">
        <v>427</v>
      </c>
    </row>
    <row r="4112" spans="1:19" x14ac:dyDescent="0.25">
      <c r="A4112">
        <v>2006</v>
      </c>
      <c r="B4112" t="s">
        <v>426</v>
      </c>
      <c r="C4112">
        <v>195</v>
      </c>
      <c r="D4112" t="s">
        <v>425</v>
      </c>
      <c r="E4112" t="s">
        <v>22</v>
      </c>
      <c r="F4112">
        <v>3726030530.6685901</v>
      </c>
      <c r="G4112">
        <v>2967600522.87287</v>
      </c>
      <c r="H4112">
        <v>2406203.6641355199</v>
      </c>
      <c r="I4112">
        <v>1.1423146153263799</v>
      </c>
      <c r="J4112">
        <v>1.1432046122225701</v>
      </c>
      <c r="K4112">
        <v>0.99922148941084799</v>
      </c>
      <c r="L4112">
        <v>12.487538137850899</v>
      </c>
      <c r="M4112">
        <v>1548.5100393641201</v>
      </c>
      <c r="N4112">
        <v>17.5</v>
      </c>
      <c r="O4112">
        <v>3.0462894758642101E-2</v>
      </c>
      <c r="P4112">
        <v>11</v>
      </c>
      <c r="Q4112" t="s">
        <v>369</v>
      </c>
      <c r="R4112">
        <v>32.619999999999997</v>
      </c>
      <c r="S4112" t="s">
        <v>427</v>
      </c>
    </row>
    <row r="4113" spans="1:19" x14ac:dyDescent="0.25">
      <c r="A4113">
        <v>2007</v>
      </c>
      <c r="B4113" t="s">
        <v>426</v>
      </c>
      <c r="C4113">
        <v>195</v>
      </c>
      <c r="D4113" t="s">
        <v>425</v>
      </c>
      <c r="E4113" t="s">
        <v>22</v>
      </c>
      <c r="F4113">
        <v>3973663863.7948499</v>
      </c>
      <c r="G4113">
        <v>3169446349.4899902</v>
      </c>
      <c r="H4113">
        <v>2443852.9492728701</v>
      </c>
      <c r="I4113">
        <v>1.20670210618316</v>
      </c>
      <c r="J4113">
        <v>1.2021516237229599</v>
      </c>
      <c r="K4113">
        <v>1.0037852816320401</v>
      </c>
      <c r="L4113">
        <v>13.191408364920299</v>
      </c>
      <c r="M4113">
        <v>1625.9832102324899</v>
      </c>
      <c r="N4113">
        <v>20.5</v>
      </c>
      <c r="O4113">
        <v>3.0462894758642101E-2</v>
      </c>
      <c r="P4113">
        <v>11</v>
      </c>
      <c r="Q4113" t="s">
        <v>369</v>
      </c>
      <c r="R4113">
        <v>33.96</v>
      </c>
      <c r="S4113" t="s">
        <v>427</v>
      </c>
    </row>
    <row r="4114" spans="1:19" x14ac:dyDescent="0.25">
      <c r="A4114">
        <v>2008</v>
      </c>
      <c r="B4114" t="s">
        <v>426</v>
      </c>
      <c r="C4114">
        <v>195</v>
      </c>
      <c r="D4114" t="s">
        <v>425</v>
      </c>
      <c r="E4114" t="s">
        <v>22</v>
      </c>
      <c r="F4114">
        <v>4309178509.1326399</v>
      </c>
      <c r="G4114">
        <v>3505144460.4995298</v>
      </c>
      <c r="H4114">
        <v>2440300.7564800899</v>
      </c>
      <c r="I4114">
        <v>1.2962703528177599</v>
      </c>
      <c r="J4114">
        <v>1.33141510538896</v>
      </c>
      <c r="K4114">
        <v>0.97360345963557704</v>
      </c>
      <c r="L4114">
        <v>14.170549208242599</v>
      </c>
      <c r="M4114">
        <v>1765.83910720424</v>
      </c>
      <c r="N4114">
        <v>23.5</v>
      </c>
      <c r="O4114">
        <v>3.0462894758642101E-2</v>
      </c>
      <c r="P4114">
        <v>11</v>
      </c>
      <c r="Q4114" t="s">
        <v>369</v>
      </c>
      <c r="R4114">
        <v>35.43</v>
      </c>
      <c r="S4114" t="s">
        <v>427</v>
      </c>
    </row>
    <row r="4115" spans="1:19" x14ac:dyDescent="0.25">
      <c r="A4115">
        <v>2009</v>
      </c>
      <c r="B4115" t="s">
        <v>426</v>
      </c>
      <c r="C4115">
        <v>195</v>
      </c>
      <c r="D4115" t="s">
        <v>425</v>
      </c>
      <c r="E4115" t="s">
        <v>22</v>
      </c>
      <c r="F4115">
        <v>4227710618.6393299</v>
      </c>
      <c r="G4115">
        <v>3489927421.18928</v>
      </c>
      <c r="H4115">
        <v>2452787.9112949199</v>
      </c>
      <c r="I4115">
        <v>1.2606632931316699</v>
      </c>
      <c r="J4115">
        <v>1.3188861599648201</v>
      </c>
      <c r="K4115">
        <v>0.95585451678809497</v>
      </c>
      <c r="L4115">
        <v>13.781300476027299</v>
      </c>
      <c r="M4115">
        <v>1723.6348072212099</v>
      </c>
      <c r="N4115">
        <v>23.5</v>
      </c>
      <c r="O4115">
        <v>3.0462894758642101E-2</v>
      </c>
      <c r="P4115">
        <v>11</v>
      </c>
      <c r="Q4115" t="s">
        <v>369</v>
      </c>
      <c r="R4115">
        <v>36.44</v>
      </c>
      <c r="S4115" t="s">
        <v>427</v>
      </c>
    </row>
    <row r="4116" spans="1:19" x14ac:dyDescent="0.25">
      <c r="A4116">
        <v>2010</v>
      </c>
      <c r="B4116" t="s">
        <v>426</v>
      </c>
      <c r="C4116">
        <v>195</v>
      </c>
      <c r="D4116" t="s">
        <v>425</v>
      </c>
      <c r="E4116" t="s">
        <v>22</v>
      </c>
      <c r="F4116">
        <v>4354344917.7799397</v>
      </c>
      <c r="G4116">
        <v>3598257512.7441001</v>
      </c>
      <c r="H4116">
        <v>2430204.53222876</v>
      </c>
      <c r="I4116">
        <v>1.29288282974986</v>
      </c>
      <c r="J4116">
        <v>1.3724619948777601</v>
      </c>
      <c r="K4116">
        <v>0.94201721765345603</v>
      </c>
      <c r="L4116">
        <v>14.133517533312</v>
      </c>
      <c r="M4116">
        <v>1791.7606769445599</v>
      </c>
      <c r="N4116">
        <v>23.5</v>
      </c>
      <c r="O4116">
        <v>3.0462894758642101E-2</v>
      </c>
      <c r="P4116">
        <v>11</v>
      </c>
      <c r="Q4116" t="s">
        <v>369</v>
      </c>
      <c r="R4116">
        <v>39.049999999999997</v>
      </c>
      <c r="S4116" t="s">
        <v>427</v>
      </c>
    </row>
    <row r="4117" spans="1:19" x14ac:dyDescent="0.25">
      <c r="A4117">
        <v>2011</v>
      </c>
      <c r="B4117" t="s">
        <v>426</v>
      </c>
      <c r="C4117">
        <v>195</v>
      </c>
      <c r="D4117" t="s">
        <v>425</v>
      </c>
      <c r="E4117" t="s">
        <v>22</v>
      </c>
      <c r="F4117">
        <v>4675600530.3376198</v>
      </c>
      <c r="G4117">
        <v>3878215524.9373102</v>
      </c>
      <c r="H4117">
        <v>2525742.5085824798</v>
      </c>
      <c r="I4117">
        <v>1.3781917161086701</v>
      </c>
      <c r="J4117">
        <v>1.4232912512542599</v>
      </c>
      <c r="K4117">
        <v>0.96831320707842505</v>
      </c>
      <c r="L4117">
        <v>15.066095964516601</v>
      </c>
      <c r="M4117">
        <v>1851.1786195346201</v>
      </c>
      <c r="N4117">
        <v>25</v>
      </c>
      <c r="O4117">
        <v>3.0462894758642101E-2</v>
      </c>
      <c r="P4117">
        <v>11</v>
      </c>
      <c r="Q4117" t="s">
        <v>369</v>
      </c>
      <c r="R4117">
        <v>39.909999999999997</v>
      </c>
      <c r="S4117" t="s">
        <v>427</v>
      </c>
    </row>
    <row r="4118" spans="1:19" x14ac:dyDescent="0.25">
      <c r="A4118">
        <v>2012</v>
      </c>
      <c r="B4118" t="s">
        <v>426</v>
      </c>
      <c r="C4118">
        <v>195</v>
      </c>
      <c r="D4118" t="s">
        <v>425</v>
      </c>
      <c r="E4118" t="s">
        <v>22</v>
      </c>
      <c r="F4118">
        <v>4910560230.80793</v>
      </c>
      <c r="G4118">
        <v>4015352379.0237398</v>
      </c>
      <c r="H4118">
        <v>2516270.3854178502</v>
      </c>
      <c r="I4118">
        <v>1.4370229796417899</v>
      </c>
      <c r="J4118">
        <v>1.47916720891542</v>
      </c>
      <c r="K4118">
        <v>0.97150813713310002</v>
      </c>
      <c r="L4118">
        <v>15.709226707318001</v>
      </c>
      <c r="M4118">
        <v>1951.5232779693799</v>
      </c>
      <c r="N4118">
        <v>23.5</v>
      </c>
      <c r="O4118">
        <v>3.0462894758642101E-2</v>
      </c>
      <c r="P4118">
        <v>11</v>
      </c>
      <c r="Q4118" t="s">
        <v>369</v>
      </c>
      <c r="R4118">
        <v>44.27</v>
      </c>
      <c r="S4118" t="s">
        <v>427</v>
      </c>
    </row>
    <row r="4119" spans="1:19" x14ac:dyDescent="0.25">
      <c r="A4119">
        <v>2013</v>
      </c>
      <c r="B4119" t="s">
        <v>426</v>
      </c>
      <c r="C4119">
        <v>195</v>
      </c>
      <c r="D4119" t="s">
        <v>425</v>
      </c>
      <c r="E4119" t="s">
        <v>22</v>
      </c>
      <c r="F4119">
        <v>5233213877.2133999</v>
      </c>
      <c r="G4119">
        <v>4322729587.1139803</v>
      </c>
      <c r="H4119">
        <v>2585808.6533275698</v>
      </c>
      <c r="I4119">
        <v>1.5209329501889499</v>
      </c>
      <c r="J4119">
        <v>1.54957498525308</v>
      </c>
      <c r="K4119">
        <v>0.98151619938582702</v>
      </c>
      <c r="L4119">
        <v>16.626512491194799</v>
      </c>
      <c r="M4119">
        <v>2023.82100875059</v>
      </c>
      <c r="N4119">
        <v>28.5</v>
      </c>
      <c r="O4119">
        <v>3.0462894758642101E-2</v>
      </c>
      <c r="P4119">
        <v>11</v>
      </c>
      <c r="Q4119" t="s">
        <v>369</v>
      </c>
      <c r="R4119">
        <v>45.2</v>
      </c>
      <c r="S4119" t="s">
        <v>427</v>
      </c>
    </row>
    <row r="4120" spans="1:19" x14ac:dyDescent="0.25">
      <c r="A4120">
        <v>2014</v>
      </c>
      <c r="B4120" t="s">
        <v>426</v>
      </c>
      <c r="C4120">
        <v>195</v>
      </c>
      <c r="D4120" t="s">
        <v>425</v>
      </c>
      <c r="E4120" t="s">
        <v>22</v>
      </c>
      <c r="F4120">
        <v>5514757760.0705404</v>
      </c>
      <c r="G4120">
        <v>4612543572.6730604</v>
      </c>
      <c r="H4120">
        <v>2681906.7833429701</v>
      </c>
      <c r="I4120">
        <v>1.59101121024063</v>
      </c>
      <c r="J4120">
        <v>1.59421802745911</v>
      </c>
      <c r="K4120">
        <v>0.99798847010682401</v>
      </c>
      <c r="L4120">
        <v>17.392592985384798</v>
      </c>
      <c r="M4120">
        <v>2056.2824160489499</v>
      </c>
      <c r="N4120">
        <v>30</v>
      </c>
      <c r="O4120">
        <v>3.0462894758642101E-2</v>
      </c>
      <c r="P4120">
        <v>11</v>
      </c>
      <c r="Q4120" t="s">
        <v>369</v>
      </c>
      <c r="R4120">
        <v>45.79</v>
      </c>
      <c r="S4120" t="s">
        <v>427</v>
      </c>
    </row>
    <row r="4121" spans="1:19" x14ac:dyDescent="0.25">
      <c r="A4121">
        <v>2015</v>
      </c>
      <c r="B4121" t="s">
        <v>426</v>
      </c>
      <c r="C4121">
        <v>195</v>
      </c>
      <c r="D4121" t="s">
        <v>425</v>
      </c>
      <c r="E4121" t="s">
        <v>22</v>
      </c>
      <c r="F4121">
        <v>5591268171.7878904</v>
      </c>
      <c r="G4121">
        <v>4771221900.86901</v>
      </c>
      <c r="H4121">
        <v>2360166.49358851</v>
      </c>
      <c r="I4121">
        <v>1.60114907215846</v>
      </c>
      <c r="J4121">
        <v>1.87386322227925</v>
      </c>
      <c r="K4121">
        <v>0.85446421762358804</v>
      </c>
      <c r="L4121">
        <v>17.503417915431701</v>
      </c>
      <c r="M4121">
        <v>2369.0142991932198</v>
      </c>
      <c r="N4121">
        <v>27.5</v>
      </c>
      <c r="O4121">
        <v>3.0462894758642101E-2</v>
      </c>
      <c r="P4121">
        <v>11</v>
      </c>
      <c r="Q4121" t="s">
        <v>369</v>
      </c>
      <c r="R4121">
        <v>47.25</v>
      </c>
      <c r="S4121" t="s">
        <v>427</v>
      </c>
    </row>
    <row r="4122" spans="1:19" x14ac:dyDescent="0.25">
      <c r="A4122">
        <v>2016</v>
      </c>
      <c r="B4122" t="s">
        <v>426</v>
      </c>
      <c r="C4122">
        <v>195</v>
      </c>
      <c r="D4122" t="s">
        <v>425</v>
      </c>
      <c r="E4122" t="s">
        <v>22</v>
      </c>
      <c r="F4122">
        <v>5654386481.0881004</v>
      </c>
      <c r="G4122">
        <v>4489637019.9111996</v>
      </c>
      <c r="H4122">
        <v>2108666.56410451</v>
      </c>
      <c r="I4122">
        <v>1.60764784431715</v>
      </c>
      <c r="J4122">
        <v>1.97357770984109</v>
      </c>
      <c r="K4122">
        <v>0.81458552977202103</v>
      </c>
      <c r="L4122">
        <v>17.5744610974869</v>
      </c>
      <c r="M4122">
        <v>2681.4986197162698</v>
      </c>
      <c r="N4122">
        <v>13.5</v>
      </c>
      <c r="O4122">
        <v>3.0462894758642101E-2</v>
      </c>
      <c r="P4122">
        <v>11</v>
      </c>
      <c r="Q4122" t="s">
        <v>369</v>
      </c>
      <c r="R4122">
        <v>52.8</v>
      </c>
      <c r="S4122" t="s">
        <v>427</v>
      </c>
    </row>
    <row r="4123" spans="1:19" x14ac:dyDescent="0.25">
      <c r="A4123">
        <v>2017</v>
      </c>
      <c r="B4123" t="s">
        <v>426</v>
      </c>
      <c r="C4123">
        <v>195</v>
      </c>
      <c r="D4123" t="s">
        <v>425</v>
      </c>
      <c r="E4123" t="s">
        <v>22</v>
      </c>
      <c r="F4123">
        <v>5739095521.7209396</v>
      </c>
      <c r="G4123">
        <v>4579877822.0634098</v>
      </c>
      <c r="H4123">
        <v>2135283.8403775799</v>
      </c>
      <c r="I4123">
        <v>1.6213707083884199</v>
      </c>
      <c r="J4123">
        <v>1.9881502029743101</v>
      </c>
      <c r="K4123">
        <v>0.81551721090429896</v>
      </c>
      <c r="L4123">
        <v>17.724476501431901</v>
      </c>
      <c r="M4123">
        <v>2687.7436213380001</v>
      </c>
      <c r="N4123">
        <v>0</v>
      </c>
      <c r="O4123">
        <v>3.0462894758642101E-2</v>
      </c>
      <c r="P4123">
        <v>11</v>
      </c>
      <c r="Q4123" t="s">
        <v>369</v>
      </c>
      <c r="R4123">
        <v>52.67</v>
      </c>
      <c r="S4123" t="s">
        <v>427</v>
      </c>
    </row>
    <row r="4124" spans="1:19" x14ac:dyDescent="0.25">
      <c r="A4124">
        <v>2018</v>
      </c>
      <c r="B4124" t="s">
        <v>426</v>
      </c>
      <c r="C4124">
        <v>195</v>
      </c>
      <c r="D4124" t="s">
        <v>425</v>
      </c>
      <c r="E4124" t="s">
        <v>22</v>
      </c>
      <c r="F4124">
        <v>5953050605.2299604</v>
      </c>
      <c r="G4124">
        <v>4849278179.2228899</v>
      </c>
      <c r="H4124">
        <v>2169875.2413809798</v>
      </c>
      <c r="I4124">
        <v>1.6730029756971001</v>
      </c>
      <c r="J4124">
        <v>2.0715396320092498</v>
      </c>
      <c r="K4124">
        <v>0.80761330840405299</v>
      </c>
      <c r="L4124">
        <v>18.288909363018501</v>
      </c>
      <c r="M4124">
        <v>2743.4990232163</v>
      </c>
      <c r="N4124">
        <v>0</v>
      </c>
      <c r="O4124">
        <v>3.0462894758642101E-2</v>
      </c>
      <c r="P4124">
        <v>11</v>
      </c>
      <c r="Q4124" t="s">
        <v>369</v>
      </c>
      <c r="R4124">
        <v>54.91</v>
      </c>
      <c r="S4124" t="s">
        <v>427</v>
      </c>
    </row>
    <row r="4125" spans="1:19" x14ac:dyDescent="0.25">
      <c r="A4125">
        <v>2000</v>
      </c>
      <c r="B4125" t="s">
        <v>428</v>
      </c>
      <c r="C4125">
        <v>181</v>
      </c>
      <c r="D4125" t="s">
        <v>425</v>
      </c>
      <c r="E4125" t="s">
        <v>22</v>
      </c>
      <c r="F4125">
        <v>1243197267.3559</v>
      </c>
      <c r="G4125">
        <v>952379559.52193201</v>
      </c>
      <c r="H4125">
        <v>1217526.4251969799</v>
      </c>
      <c r="I4125">
        <v>1</v>
      </c>
      <c r="J4125">
        <v>1</v>
      </c>
      <c r="K4125">
        <v>1</v>
      </c>
      <c r="L4125">
        <v>4.4059634412320801</v>
      </c>
      <c r="M4125">
        <v>1021.08442299704</v>
      </c>
      <c r="N4125">
        <v>3</v>
      </c>
      <c r="O4125">
        <v>4.9360355244077198E-2</v>
      </c>
      <c r="P4125">
        <v>11</v>
      </c>
      <c r="Q4125" t="s">
        <v>369</v>
      </c>
      <c r="R4125">
        <v>25.29</v>
      </c>
      <c r="S4125" t="s">
        <v>429</v>
      </c>
    </row>
    <row r="4126" spans="1:19" x14ac:dyDescent="0.25">
      <c r="A4126">
        <v>2001</v>
      </c>
      <c r="B4126" t="s">
        <v>428</v>
      </c>
      <c r="C4126">
        <v>181</v>
      </c>
      <c r="D4126" t="s">
        <v>425</v>
      </c>
      <c r="E4126" t="s">
        <v>22</v>
      </c>
      <c r="F4126">
        <v>1235080033.00545</v>
      </c>
      <c r="G4126">
        <v>987260416.645069</v>
      </c>
      <c r="H4126">
        <v>1268086.49191408</v>
      </c>
      <c r="I4126">
        <v>0.98368638777005202</v>
      </c>
      <c r="J4126">
        <v>0.99529352453914099</v>
      </c>
      <c r="K4126">
        <v>0.98833797620208197</v>
      </c>
      <c r="L4126">
        <v>4.3340862621524998</v>
      </c>
      <c r="M4126">
        <v>973.97144507169503</v>
      </c>
      <c r="N4126">
        <v>4.5</v>
      </c>
      <c r="O4126">
        <v>4.9360355244077198E-2</v>
      </c>
      <c r="P4126">
        <v>11</v>
      </c>
      <c r="Q4126" t="s">
        <v>369</v>
      </c>
      <c r="R4126">
        <v>24.94</v>
      </c>
      <c r="S4126" t="s">
        <v>429</v>
      </c>
    </row>
    <row r="4127" spans="1:19" x14ac:dyDescent="0.25">
      <c r="A4127">
        <v>2002</v>
      </c>
      <c r="B4127" t="s">
        <v>428</v>
      </c>
      <c r="C4127">
        <v>181</v>
      </c>
      <c r="D4127" t="s">
        <v>425</v>
      </c>
      <c r="E4127" t="s">
        <v>22</v>
      </c>
      <c r="F4127">
        <v>1324952737.05708</v>
      </c>
      <c r="G4127">
        <v>1073744649.7501099</v>
      </c>
      <c r="H4127">
        <v>1330531.3107398399</v>
      </c>
      <c r="I4127">
        <v>1.0455205521542901</v>
      </c>
      <c r="J4127">
        <v>1.0316781767562999</v>
      </c>
      <c r="K4127">
        <v>1.01341733857501</v>
      </c>
      <c r="L4127">
        <v>4.6065253298485702</v>
      </c>
      <c r="M4127">
        <v>995.80725862087797</v>
      </c>
      <c r="N4127">
        <v>6</v>
      </c>
      <c r="O4127">
        <v>4.9360355244077198E-2</v>
      </c>
      <c r="P4127">
        <v>11</v>
      </c>
      <c r="Q4127" t="s">
        <v>369</v>
      </c>
      <c r="R4127">
        <v>25.37</v>
      </c>
      <c r="S4127" t="s">
        <v>429</v>
      </c>
    </row>
    <row r="4128" spans="1:19" x14ac:dyDescent="0.25">
      <c r="A4128">
        <v>2003</v>
      </c>
      <c r="B4128" t="s">
        <v>428</v>
      </c>
      <c r="C4128">
        <v>181</v>
      </c>
      <c r="D4128" t="s">
        <v>425</v>
      </c>
      <c r="E4128" t="s">
        <v>22</v>
      </c>
      <c r="F4128">
        <v>1446786744.7797599</v>
      </c>
      <c r="G4128">
        <v>1155063530.30037</v>
      </c>
      <c r="H4128">
        <v>1384043.7326527101</v>
      </c>
      <c r="I4128">
        <v>1.13188948954638</v>
      </c>
      <c r="J4128">
        <v>1.0669016550688999</v>
      </c>
      <c r="K4128">
        <v>1.0609126756610801</v>
      </c>
      <c r="L4128">
        <v>4.9870637104561997</v>
      </c>
      <c r="M4128">
        <v>1045.33311386541</v>
      </c>
      <c r="N4128">
        <v>10.5</v>
      </c>
      <c r="O4128">
        <v>4.9360355244077198E-2</v>
      </c>
      <c r="P4128">
        <v>11</v>
      </c>
      <c r="Q4128" t="s">
        <v>369</v>
      </c>
      <c r="R4128">
        <v>28.11</v>
      </c>
      <c r="S4128" t="s">
        <v>429</v>
      </c>
    </row>
    <row r="4129" spans="1:19" x14ac:dyDescent="0.25">
      <c r="A4129">
        <v>2004</v>
      </c>
      <c r="B4129" t="s">
        <v>428</v>
      </c>
      <c r="C4129">
        <v>181</v>
      </c>
      <c r="D4129" t="s">
        <v>425</v>
      </c>
      <c r="E4129" t="s">
        <v>22</v>
      </c>
      <c r="F4129">
        <v>1601110504.6935101</v>
      </c>
      <c r="G4129">
        <v>1285292849.19048</v>
      </c>
      <c r="H4129">
        <v>1499211.6955764501</v>
      </c>
      <c r="I4129">
        <v>1.24108488687056</v>
      </c>
      <c r="J4129">
        <v>1.09599219131437</v>
      </c>
      <c r="K4129">
        <v>1.13238478951404</v>
      </c>
      <c r="L4129">
        <v>5.4681746390173203</v>
      </c>
      <c r="M4129">
        <v>1067.96825919763</v>
      </c>
      <c r="N4129">
        <v>9.5</v>
      </c>
      <c r="O4129">
        <v>4.9360355244077198E-2</v>
      </c>
      <c r="P4129">
        <v>11</v>
      </c>
      <c r="Q4129" t="s">
        <v>369</v>
      </c>
      <c r="R4129">
        <v>29.61</v>
      </c>
      <c r="S4129" t="s">
        <v>429</v>
      </c>
    </row>
    <row r="4130" spans="1:19" x14ac:dyDescent="0.25">
      <c r="A4130">
        <v>2005</v>
      </c>
      <c r="B4130" t="s">
        <v>428</v>
      </c>
      <c r="C4130">
        <v>181</v>
      </c>
      <c r="D4130" t="s">
        <v>425</v>
      </c>
      <c r="E4130" t="s">
        <v>22</v>
      </c>
      <c r="F4130">
        <v>1652409056.6008799</v>
      </c>
      <c r="G4130">
        <v>1325553014.2217901</v>
      </c>
      <c r="H4130">
        <v>1536912.2885416099</v>
      </c>
      <c r="I4130">
        <v>1.2690969412740301</v>
      </c>
      <c r="J4130">
        <v>1.1025958377293099</v>
      </c>
      <c r="K4130">
        <v>1.1510082823164101</v>
      </c>
      <c r="L4130">
        <v>5.5915947266328496</v>
      </c>
      <c r="M4130">
        <v>1075.14857478878</v>
      </c>
      <c r="N4130">
        <v>5</v>
      </c>
      <c r="O4130">
        <v>4.9360355244077198E-2</v>
      </c>
      <c r="P4130">
        <v>11</v>
      </c>
      <c r="Q4130" t="s">
        <v>369</v>
      </c>
      <c r="R4130">
        <v>30.19</v>
      </c>
      <c r="S4130" t="s">
        <v>429</v>
      </c>
    </row>
    <row r="4131" spans="1:19" x14ac:dyDescent="0.25">
      <c r="A4131">
        <v>2006</v>
      </c>
      <c r="B4131" t="s">
        <v>428</v>
      </c>
      <c r="C4131">
        <v>181</v>
      </c>
      <c r="D4131" t="s">
        <v>425</v>
      </c>
      <c r="E4131" t="s">
        <v>22</v>
      </c>
      <c r="F4131">
        <v>1702516194.50895</v>
      </c>
      <c r="G4131">
        <v>1355970625.4252601</v>
      </c>
      <c r="H4131">
        <v>1564633.88419965</v>
      </c>
      <c r="I4131">
        <v>1.29503283791499</v>
      </c>
      <c r="J4131">
        <v>1.10791356647741</v>
      </c>
      <c r="K4131">
        <v>1.16889338401416</v>
      </c>
      <c r="L4131">
        <v>5.70586733904846</v>
      </c>
      <c r="M4131">
        <v>1088.12432844623</v>
      </c>
      <c r="N4131">
        <v>4.5</v>
      </c>
      <c r="O4131">
        <v>4.9360355244077198E-2</v>
      </c>
      <c r="P4131">
        <v>11</v>
      </c>
      <c r="Q4131" t="s">
        <v>369</v>
      </c>
      <c r="R4131">
        <v>32.619999999999997</v>
      </c>
      <c r="S4131" t="s">
        <v>429</v>
      </c>
    </row>
    <row r="4132" spans="1:19" x14ac:dyDescent="0.25">
      <c r="A4132">
        <v>2007</v>
      </c>
      <c r="B4132" t="s">
        <v>428</v>
      </c>
      <c r="C4132">
        <v>181</v>
      </c>
      <c r="D4132" t="s">
        <v>425</v>
      </c>
      <c r="E4132" t="s">
        <v>22</v>
      </c>
      <c r="F4132">
        <v>1909327070.4012799</v>
      </c>
      <c r="G4132">
        <v>1522904281.96576</v>
      </c>
      <c r="H4132">
        <v>1653125.55064313</v>
      </c>
      <c r="I4132">
        <v>1.43859808816358</v>
      </c>
      <c r="J4132">
        <v>1.17770115114718</v>
      </c>
      <c r="K4132">
        <v>1.22153068014093</v>
      </c>
      <c r="L4132">
        <v>6.3384105830750901</v>
      </c>
      <c r="M4132">
        <v>1154.9800737508899</v>
      </c>
      <c r="N4132">
        <v>6</v>
      </c>
      <c r="O4132">
        <v>4.9360355244077198E-2</v>
      </c>
      <c r="P4132">
        <v>11</v>
      </c>
      <c r="Q4132" t="s">
        <v>369</v>
      </c>
      <c r="R4132">
        <v>33.96</v>
      </c>
      <c r="S4132" t="s">
        <v>429</v>
      </c>
    </row>
    <row r="4133" spans="1:19" x14ac:dyDescent="0.25">
      <c r="A4133">
        <v>2008</v>
      </c>
      <c r="B4133" t="s">
        <v>428</v>
      </c>
      <c r="C4133">
        <v>181</v>
      </c>
      <c r="D4133" t="s">
        <v>425</v>
      </c>
      <c r="E4133" t="s">
        <v>22</v>
      </c>
      <c r="F4133">
        <v>1944766781.4195399</v>
      </c>
      <c r="G4133">
        <v>1581899774.2630701</v>
      </c>
      <c r="H4133">
        <v>1665295.7805598399</v>
      </c>
      <c r="I4133">
        <v>1.45150600120514</v>
      </c>
      <c r="J4133">
        <v>1.2143836532071799</v>
      </c>
      <c r="K4133">
        <v>1.19526147883473</v>
      </c>
      <c r="L4133">
        <v>6.3952823760388</v>
      </c>
      <c r="M4133">
        <v>1167.82063830472</v>
      </c>
      <c r="N4133">
        <v>9</v>
      </c>
      <c r="O4133">
        <v>4.9360355244077198E-2</v>
      </c>
      <c r="P4133">
        <v>11</v>
      </c>
      <c r="Q4133" t="s">
        <v>369</v>
      </c>
      <c r="R4133">
        <v>35.43</v>
      </c>
      <c r="S4133" t="s">
        <v>429</v>
      </c>
    </row>
    <row r="4134" spans="1:19" x14ac:dyDescent="0.25">
      <c r="A4134">
        <v>2009</v>
      </c>
      <c r="B4134" t="s">
        <v>428</v>
      </c>
      <c r="C4134">
        <v>181</v>
      </c>
      <c r="D4134" t="s">
        <v>425</v>
      </c>
      <c r="E4134" t="s">
        <v>22</v>
      </c>
      <c r="F4134">
        <v>2093019493.0942099</v>
      </c>
      <c r="G4134">
        <v>1727763979.3577199</v>
      </c>
      <c r="H4134">
        <v>1728835.09813055</v>
      </c>
      <c r="I4134">
        <v>1.5485218328817401</v>
      </c>
      <c r="J4134">
        <v>1.2776125665054701</v>
      </c>
      <c r="K4134">
        <v>1.2120433639106001</v>
      </c>
      <c r="L4134">
        <v>6.8227305836266501</v>
      </c>
      <c r="M4134">
        <v>1210.65305497179</v>
      </c>
      <c r="N4134">
        <v>10</v>
      </c>
      <c r="O4134">
        <v>4.9360355244077198E-2</v>
      </c>
      <c r="P4134">
        <v>11</v>
      </c>
      <c r="Q4134" t="s">
        <v>369</v>
      </c>
      <c r="R4134">
        <v>36.44</v>
      </c>
      <c r="S4134" t="s">
        <v>429</v>
      </c>
    </row>
    <row r="4135" spans="1:19" x14ac:dyDescent="0.25">
      <c r="A4135">
        <v>2010</v>
      </c>
      <c r="B4135" t="s">
        <v>428</v>
      </c>
      <c r="C4135">
        <v>181</v>
      </c>
      <c r="D4135" t="s">
        <v>425</v>
      </c>
      <c r="E4135" t="s">
        <v>22</v>
      </c>
      <c r="F4135">
        <v>2257875887.48283</v>
      </c>
      <c r="G4135">
        <v>1865818861.01964</v>
      </c>
      <c r="H4135">
        <v>1738836.69240514</v>
      </c>
      <c r="I4135">
        <v>1.66336136874556</v>
      </c>
      <c r="J4135">
        <v>1.3717627740437</v>
      </c>
      <c r="K4135">
        <v>1.21257217371651</v>
      </c>
      <c r="L4135">
        <v>7.3287093802507099</v>
      </c>
      <c r="M4135">
        <v>1298.49795403141</v>
      </c>
      <c r="N4135">
        <v>6.5</v>
      </c>
      <c r="O4135">
        <v>4.9360355244077198E-2</v>
      </c>
      <c r="P4135">
        <v>11</v>
      </c>
      <c r="Q4135" t="s">
        <v>369</v>
      </c>
      <c r="R4135">
        <v>39.049999999999997</v>
      </c>
      <c r="S4135" t="s">
        <v>429</v>
      </c>
    </row>
    <row r="4136" spans="1:19" x14ac:dyDescent="0.25">
      <c r="A4136">
        <v>2011</v>
      </c>
      <c r="B4136" t="s">
        <v>428</v>
      </c>
      <c r="C4136">
        <v>181</v>
      </c>
      <c r="D4136" t="s">
        <v>425</v>
      </c>
      <c r="E4136" t="s">
        <v>22</v>
      </c>
      <c r="F4136">
        <v>2384739722.4864998</v>
      </c>
      <c r="G4136">
        <v>1978042083.5083599</v>
      </c>
      <c r="H4136">
        <v>1807442.0375552401</v>
      </c>
      <c r="I4136">
        <v>1.74406805190952</v>
      </c>
      <c r="J4136">
        <v>1.39907011008174</v>
      </c>
      <c r="K4136">
        <v>1.2465908887208099</v>
      </c>
      <c r="L4136">
        <v>7.6843000757342104</v>
      </c>
      <c r="M4136">
        <v>1319.40038625643</v>
      </c>
      <c r="N4136">
        <v>4</v>
      </c>
      <c r="O4136">
        <v>4.9360355244077198E-2</v>
      </c>
      <c r="P4136">
        <v>11</v>
      </c>
      <c r="Q4136" t="s">
        <v>369</v>
      </c>
      <c r="R4136">
        <v>39.909999999999997</v>
      </c>
      <c r="S4136" t="s">
        <v>429</v>
      </c>
    </row>
    <row r="4137" spans="1:19" x14ac:dyDescent="0.25">
      <c r="A4137">
        <v>2012</v>
      </c>
      <c r="B4137" t="s">
        <v>428</v>
      </c>
      <c r="C4137">
        <v>181</v>
      </c>
      <c r="D4137" t="s">
        <v>425</v>
      </c>
      <c r="E4137" t="s">
        <v>22</v>
      </c>
      <c r="F4137">
        <v>2635405841.3582902</v>
      </c>
      <c r="G4137">
        <v>2154964528.9759598</v>
      </c>
      <c r="H4137">
        <v>1991586.16554921</v>
      </c>
      <c r="I4137">
        <v>1.9135084303829499</v>
      </c>
      <c r="J4137">
        <v>1.3832776352265701</v>
      </c>
      <c r="K4137">
        <v>1.3833148036616201</v>
      </c>
      <c r="L4137">
        <v>8.43084818875667</v>
      </c>
      <c r="M4137">
        <v>1323.26980722501</v>
      </c>
      <c r="N4137">
        <v>13.5</v>
      </c>
      <c r="O4137">
        <v>4.9360355244077198E-2</v>
      </c>
      <c r="P4137">
        <v>11</v>
      </c>
      <c r="Q4137" t="s">
        <v>369</v>
      </c>
      <c r="R4137">
        <v>44.27</v>
      </c>
      <c r="S4137" t="s">
        <v>429</v>
      </c>
    </row>
    <row r="4138" spans="1:19" x14ac:dyDescent="0.25">
      <c r="A4138">
        <v>2013</v>
      </c>
      <c r="B4138" t="s">
        <v>428</v>
      </c>
      <c r="C4138">
        <v>181</v>
      </c>
      <c r="D4138" t="s">
        <v>425</v>
      </c>
      <c r="E4138" t="s">
        <v>22</v>
      </c>
      <c r="F4138">
        <v>2838481328.0545301</v>
      </c>
      <c r="G4138">
        <v>2344637063.7894602</v>
      </c>
      <c r="H4138">
        <v>2125840.3555248198</v>
      </c>
      <c r="I4138">
        <v>2.0468114183264001</v>
      </c>
      <c r="J4138">
        <v>1.40998115766262</v>
      </c>
      <c r="K4138">
        <v>1.4516587028152099</v>
      </c>
      <c r="L4138">
        <v>9.0181762802425194</v>
      </c>
      <c r="M4138">
        <v>1335.22788796329</v>
      </c>
      <c r="N4138">
        <v>28</v>
      </c>
      <c r="O4138">
        <v>4.9360355244077198E-2</v>
      </c>
      <c r="P4138">
        <v>11</v>
      </c>
      <c r="Q4138" t="s">
        <v>369</v>
      </c>
      <c r="R4138">
        <v>45.2</v>
      </c>
      <c r="S4138" t="s">
        <v>429</v>
      </c>
    </row>
    <row r="4139" spans="1:19" x14ac:dyDescent="0.25">
      <c r="A4139">
        <v>2014</v>
      </c>
      <c r="B4139" t="s">
        <v>428</v>
      </c>
      <c r="C4139">
        <v>181</v>
      </c>
      <c r="D4139" t="s">
        <v>425</v>
      </c>
      <c r="E4139" t="s">
        <v>22</v>
      </c>
      <c r="F4139">
        <v>3015682762.91154</v>
      </c>
      <c r="G4139">
        <v>2522317162.5058999</v>
      </c>
      <c r="H4139">
        <v>2197260.3876590002</v>
      </c>
      <c r="I4139">
        <v>2.1586521153367402</v>
      </c>
      <c r="J4139">
        <v>1.4675283466594999</v>
      </c>
      <c r="K4139">
        <v>1.4709440674522001</v>
      </c>
      <c r="L4139">
        <v>9.5109423025119604</v>
      </c>
      <c r="M4139">
        <v>1372.47400437802</v>
      </c>
      <c r="N4139">
        <v>25.5</v>
      </c>
      <c r="O4139">
        <v>4.9360355244077198E-2</v>
      </c>
      <c r="P4139">
        <v>11</v>
      </c>
      <c r="Q4139" t="s">
        <v>369</v>
      </c>
      <c r="R4139">
        <v>45.79</v>
      </c>
      <c r="S4139" t="s">
        <v>429</v>
      </c>
    </row>
    <row r="4140" spans="1:19" x14ac:dyDescent="0.25">
      <c r="A4140">
        <v>2015</v>
      </c>
      <c r="B4140" t="s">
        <v>428</v>
      </c>
      <c r="C4140">
        <v>181</v>
      </c>
      <c r="D4140" t="s">
        <v>425</v>
      </c>
      <c r="E4140" t="s">
        <v>22</v>
      </c>
      <c r="F4140">
        <v>3484896665.1286898</v>
      </c>
      <c r="G4140">
        <v>2973782472.9681301</v>
      </c>
      <c r="H4140">
        <v>2529383.51102889</v>
      </c>
      <c r="I4140">
        <v>2.4760622283251101</v>
      </c>
      <c r="J4140">
        <v>1.5030133723181101</v>
      </c>
      <c r="K4140">
        <v>1.6473986685203399</v>
      </c>
      <c r="L4140">
        <v>10.909439656216099</v>
      </c>
      <c r="M4140">
        <v>1377.76523407125</v>
      </c>
      <c r="N4140">
        <v>18.5</v>
      </c>
      <c r="O4140">
        <v>4.9360355244077198E-2</v>
      </c>
      <c r="P4140">
        <v>11</v>
      </c>
      <c r="Q4140" t="s">
        <v>369</v>
      </c>
      <c r="R4140">
        <v>47.25</v>
      </c>
      <c r="S4140" t="s">
        <v>429</v>
      </c>
    </row>
    <row r="4141" spans="1:19" x14ac:dyDescent="0.25">
      <c r="A4141">
        <v>2016</v>
      </c>
      <c r="B4141" t="s">
        <v>428</v>
      </c>
      <c r="C4141">
        <v>181</v>
      </c>
      <c r="D4141" t="s">
        <v>425</v>
      </c>
      <c r="E4141" t="s">
        <v>22</v>
      </c>
      <c r="F4141">
        <v>5123826012.4953299</v>
      </c>
      <c r="G4141">
        <v>4068366926.4956698</v>
      </c>
      <c r="H4141">
        <v>2773166.9667758499</v>
      </c>
      <c r="I4141">
        <v>3.6145148400072702</v>
      </c>
      <c r="J4141">
        <v>1.8754799553139301</v>
      </c>
      <c r="K4141">
        <v>1.92724791846803</v>
      </c>
      <c r="L4141">
        <v>15.9254202428629</v>
      </c>
      <c r="M4141">
        <v>1847.64425434232</v>
      </c>
      <c r="N4141">
        <v>10</v>
      </c>
      <c r="O4141">
        <v>4.9360355244077198E-2</v>
      </c>
      <c r="P4141">
        <v>11</v>
      </c>
      <c r="Q4141" t="s">
        <v>369</v>
      </c>
      <c r="R4141">
        <v>52.8</v>
      </c>
      <c r="S4141" t="s">
        <v>429</v>
      </c>
    </row>
    <row r="4142" spans="1:19" x14ac:dyDescent="0.25">
      <c r="A4142">
        <v>2017</v>
      </c>
      <c r="B4142" t="s">
        <v>428</v>
      </c>
      <c r="C4142">
        <v>181</v>
      </c>
      <c r="D4142" t="s">
        <v>425</v>
      </c>
      <c r="E4142" t="s">
        <v>22</v>
      </c>
      <c r="F4142">
        <v>5265885107.3346205</v>
      </c>
      <c r="G4142">
        <v>4202249348.4102201</v>
      </c>
      <c r="H4142">
        <v>2810244.4215002898</v>
      </c>
      <c r="I4142">
        <v>3.6911394571729699</v>
      </c>
      <c r="J4142">
        <v>1.9116397577448101</v>
      </c>
      <c r="K4142">
        <v>1.93087606711395</v>
      </c>
      <c r="L4142">
        <v>16.263025504793301</v>
      </c>
      <c r="M4142">
        <v>1873.81747546477</v>
      </c>
      <c r="N4142">
        <v>0</v>
      </c>
      <c r="O4142">
        <v>4.9360355244077198E-2</v>
      </c>
      <c r="P4142">
        <v>11</v>
      </c>
      <c r="Q4142" t="s">
        <v>369</v>
      </c>
      <c r="R4142">
        <v>52.67</v>
      </c>
      <c r="S4142" t="s">
        <v>429</v>
      </c>
    </row>
    <row r="4143" spans="1:19" x14ac:dyDescent="0.25">
      <c r="A4143">
        <v>2018</v>
      </c>
      <c r="B4143" t="s">
        <v>428</v>
      </c>
      <c r="C4143">
        <v>181</v>
      </c>
      <c r="D4143" t="s">
        <v>425</v>
      </c>
      <c r="E4143" t="s">
        <v>22</v>
      </c>
      <c r="F4143">
        <v>5541818600.6661501</v>
      </c>
      <c r="G4143">
        <v>4514293896.6136703</v>
      </c>
      <c r="H4143">
        <v>2897584.0622483101</v>
      </c>
      <c r="I4143">
        <v>3.8642004788743001</v>
      </c>
      <c r="J4143">
        <v>1.9916917100596101</v>
      </c>
      <c r="K4143">
        <v>1.9401599451145199</v>
      </c>
      <c r="L4143">
        <v>17.0255260395117</v>
      </c>
      <c r="M4143">
        <v>1912.5652549200299</v>
      </c>
      <c r="N4143">
        <v>0</v>
      </c>
      <c r="O4143">
        <v>4.9360355244077198E-2</v>
      </c>
      <c r="P4143">
        <v>11</v>
      </c>
      <c r="Q4143" t="s">
        <v>369</v>
      </c>
      <c r="R4143">
        <v>54.91</v>
      </c>
      <c r="S4143" t="s">
        <v>429</v>
      </c>
    </row>
    <row r="4144" spans="1:19" x14ac:dyDescent="0.25">
      <c r="A4144">
        <v>2000</v>
      </c>
      <c r="B4144" t="s">
        <v>430</v>
      </c>
      <c r="C4144">
        <v>193</v>
      </c>
      <c r="D4144" t="s">
        <v>425</v>
      </c>
      <c r="E4144" t="s">
        <v>22</v>
      </c>
      <c r="F4144">
        <v>902506708.97606695</v>
      </c>
      <c r="G4144">
        <v>691385803.78985798</v>
      </c>
      <c r="H4144">
        <v>422109.10463359999</v>
      </c>
      <c r="I4144">
        <v>1</v>
      </c>
      <c r="J4144">
        <v>1</v>
      </c>
      <c r="K4144">
        <v>1</v>
      </c>
      <c r="L4144">
        <v>3.1985362819148402</v>
      </c>
      <c r="M4144">
        <v>2138.0887051926102</v>
      </c>
      <c r="N4144">
        <v>0</v>
      </c>
      <c r="O4144" t="s">
        <v>20</v>
      </c>
      <c r="P4144">
        <v>11</v>
      </c>
      <c r="Q4144" t="s">
        <v>369</v>
      </c>
      <c r="R4144">
        <v>25.29</v>
      </c>
      <c r="S4144" t="s">
        <v>431</v>
      </c>
    </row>
    <row r="4145" spans="1:19" x14ac:dyDescent="0.25">
      <c r="A4145">
        <v>2001</v>
      </c>
      <c r="B4145" t="s">
        <v>430</v>
      </c>
      <c r="C4145">
        <v>193</v>
      </c>
      <c r="D4145" t="s">
        <v>425</v>
      </c>
      <c r="E4145" t="s">
        <v>22</v>
      </c>
      <c r="F4145">
        <v>976178466.53919101</v>
      </c>
      <c r="G4145">
        <v>780307618.81094396</v>
      </c>
      <c r="H4145">
        <v>443117.90659088001</v>
      </c>
      <c r="I4145">
        <v>1.07097761153812</v>
      </c>
      <c r="J4145">
        <v>1.0751048194027499</v>
      </c>
      <c r="K4145">
        <v>0.99616111118641604</v>
      </c>
      <c r="L4145">
        <v>3.4255607476231602</v>
      </c>
      <c r="M4145">
        <v>2202.9767969645</v>
      </c>
      <c r="N4145">
        <v>0</v>
      </c>
      <c r="O4145" t="s">
        <v>20</v>
      </c>
      <c r="P4145">
        <v>11</v>
      </c>
      <c r="Q4145" t="s">
        <v>369</v>
      </c>
      <c r="R4145">
        <v>24.94</v>
      </c>
      <c r="S4145" t="s">
        <v>431</v>
      </c>
    </row>
    <row r="4146" spans="1:19" x14ac:dyDescent="0.25">
      <c r="A4146">
        <v>2002</v>
      </c>
      <c r="B4146" t="s">
        <v>430</v>
      </c>
      <c r="C4146">
        <v>193</v>
      </c>
      <c r="D4146" t="s">
        <v>425</v>
      </c>
      <c r="E4146" t="s">
        <v>22</v>
      </c>
      <c r="F4146">
        <v>826511464.60875297</v>
      </c>
      <c r="G4146">
        <v>669806732.16461897</v>
      </c>
      <c r="H4146">
        <v>422748.21823710698</v>
      </c>
      <c r="I4146">
        <v>0.89840193279333203</v>
      </c>
      <c r="J4146">
        <v>0.96732404710917796</v>
      </c>
      <c r="K4146">
        <v>0.92874971471885004</v>
      </c>
      <c r="L4146">
        <v>2.8735711777818902</v>
      </c>
      <c r="M4146">
        <v>1955.09153901433</v>
      </c>
      <c r="N4146">
        <v>0</v>
      </c>
      <c r="O4146" t="s">
        <v>20</v>
      </c>
      <c r="P4146">
        <v>11</v>
      </c>
      <c r="Q4146" t="s">
        <v>369</v>
      </c>
      <c r="R4146">
        <v>25.37</v>
      </c>
      <c r="S4146" t="s">
        <v>431</v>
      </c>
    </row>
    <row r="4147" spans="1:19" x14ac:dyDescent="0.25">
      <c r="A4147">
        <v>2003</v>
      </c>
      <c r="B4147" t="s">
        <v>430</v>
      </c>
      <c r="C4147">
        <v>193</v>
      </c>
      <c r="D4147" t="s">
        <v>425</v>
      </c>
      <c r="E4147" t="s">
        <v>22</v>
      </c>
      <c r="F4147">
        <v>962187403.19548297</v>
      </c>
      <c r="G4147">
        <v>768176500.61807001</v>
      </c>
      <c r="H4147">
        <v>415908.645518629</v>
      </c>
      <c r="I4147">
        <v>1.03692842718181</v>
      </c>
      <c r="J4147">
        <v>1.12763184236087</v>
      </c>
      <c r="K4147">
        <v>0.91956291781441202</v>
      </c>
      <c r="L4147">
        <v>3.3166531960898999</v>
      </c>
      <c r="M4147">
        <v>2313.4585288450899</v>
      </c>
      <c r="N4147">
        <v>0</v>
      </c>
      <c r="O4147" t="s">
        <v>20</v>
      </c>
      <c r="P4147">
        <v>11</v>
      </c>
      <c r="Q4147" t="s">
        <v>369</v>
      </c>
      <c r="R4147">
        <v>28.11</v>
      </c>
      <c r="S4147" t="s">
        <v>431</v>
      </c>
    </row>
    <row r="4148" spans="1:19" x14ac:dyDescent="0.25">
      <c r="A4148">
        <v>2004</v>
      </c>
      <c r="B4148" t="s">
        <v>430</v>
      </c>
      <c r="C4148">
        <v>193</v>
      </c>
      <c r="D4148" t="s">
        <v>425</v>
      </c>
      <c r="E4148" t="s">
        <v>22</v>
      </c>
      <c r="F4148">
        <v>1105258772.65172</v>
      </c>
      <c r="G4148">
        <v>887247440.34218597</v>
      </c>
      <c r="H4148">
        <v>469249.63984097901</v>
      </c>
      <c r="I4148">
        <v>1.1801406195472499</v>
      </c>
      <c r="J4148">
        <v>1.15437009894673</v>
      </c>
      <c r="K4148">
        <v>1.02232431403415</v>
      </c>
      <c r="L4148">
        <v>3.7747225893833498</v>
      </c>
      <c r="M4148">
        <v>2355.3747916061898</v>
      </c>
      <c r="N4148">
        <v>0</v>
      </c>
      <c r="O4148" t="s">
        <v>20</v>
      </c>
      <c r="P4148">
        <v>11</v>
      </c>
      <c r="Q4148" t="s">
        <v>369</v>
      </c>
      <c r="R4148">
        <v>29.61</v>
      </c>
      <c r="S4148" t="s">
        <v>431</v>
      </c>
    </row>
    <row r="4149" spans="1:19" x14ac:dyDescent="0.25">
      <c r="A4149">
        <v>2005</v>
      </c>
      <c r="B4149" t="s">
        <v>430</v>
      </c>
      <c r="C4149">
        <v>193</v>
      </c>
      <c r="D4149" t="s">
        <v>425</v>
      </c>
      <c r="E4149" t="s">
        <v>22</v>
      </c>
      <c r="F4149">
        <v>1094534047.1447799</v>
      </c>
      <c r="G4149">
        <v>878028899.421345</v>
      </c>
      <c r="H4149">
        <v>477658.41040719202</v>
      </c>
      <c r="I4149">
        <v>1.1579668164787</v>
      </c>
      <c r="J4149">
        <v>1.12226557997979</v>
      </c>
      <c r="K4149">
        <v>1.0318117539518099</v>
      </c>
      <c r="L4149">
        <v>3.7037988757605298</v>
      </c>
      <c r="M4149">
        <v>2291.4577097296601</v>
      </c>
      <c r="N4149">
        <v>0</v>
      </c>
      <c r="O4149" t="s">
        <v>20</v>
      </c>
      <c r="P4149">
        <v>11</v>
      </c>
      <c r="Q4149" t="s">
        <v>369</v>
      </c>
      <c r="R4149">
        <v>30.19</v>
      </c>
      <c r="S4149" t="s">
        <v>431</v>
      </c>
    </row>
    <row r="4150" spans="1:19" x14ac:dyDescent="0.25">
      <c r="A4150">
        <v>2006</v>
      </c>
      <c r="B4150" t="s">
        <v>430</v>
      </c>
      <c r="C4150">
        <v>193</v>
      </c>
      <c r="D4150" t="s">
        <v>425</v>
      </c>
      <c r="E4150" t="s">
        <v>22</v>
      </c>
      <c r="F4150">
        <v>1167828581.34268</v>
      </c>
      <c r="G4150">
        <v>930118172.70229304</v>
      </c>
      <c r="H4150">
        <v>483195.88138662401</v>
      </c>
      <c r="I4150">
        <v>1.2236528808346201</v>
      </c>
      <c r="J4150">
        <v>1.17521998367211</v>
      </c>
      <c r="K4150">
        <v>1.04121177127297</v>
      </c>
      <c r="L4150">
        <v>3.9138981358191498</v>
      </c>
      <c r="M4150">
        <v>2416.8843864963701</v>
      </c>
      <c r="N4150">
        <v>0</v>
      </c>
      <c r="O4150" t="s">
        <v>20</v>
      </c>
      <c r="P4150">
        <v>11</v>
      </c>
      <c r="Q4150" t="s">
        <v>369</v>
      </c>
      <c r="R4150">
        <v>32.619999999999997</v>
      </c>
      <c r="S4150" t="s">
        <v>431</v>
      </c>
    </row>
    <row r="4151" spans="1:19" x14ac:dyDescent="0.25">
      <c r="A4151">
        <v>2007</v>
      </c>
      <c r="B4151" t="s">
        <v>430</v>
      </c>
      <c r="C4151">
        <v>193</v>
      </c>
      <c r="D4151" t="s">
        <v>425</v>
      </c>
      <c r="E4151" t="s">
        <v>22</v>
      </c>
      <c r="F4151">
        <v>1235118897.9274399</v>
      </c>
      <c r="G4151">
        <v>985147012.02827096</v>
      </c>
      <c r="H4151">
        <v>495880.60230701498</v>
      </c>
      <c r="I4151">
        <v>1.28190996424972</v>
      </c>
      <c r="J4151">
        <v>1.2129089094954699</v>
      </c>
      <c r="K4151">
        <v>1.0568889009010201</v>
      </c>
      <c r="L4151">
        <v>4.1002355308008802</v>
      </c>
      <c r="M4151">
        <v>2490.75864670088</v>
      </c>
      <c r="N4151">
        <v>0</v>
      </c>
      <c r="O4151" t="s">
        <v>20</v>
      </c>
      <c r="P4151">
        <v>11</v>
      </c>
      <c r="Q4151" t="s">
        <v>369</v>
      </c>
      <c r="R4151">
        <v>33.96</v>
      </c>
      <c r="S4151" t="s">
        <v>431</v>
      </c>
    </row>
    <row r="4152" spans="1:19" x14ac:dyDescent="0.25">
      <c r="A4152">
        <v>2008</v>
      </c>
      <c r="B4152" t="s">
        <v>430</v>
      </c>
      <c r="C4152">
        <v>193</v>
      </c>
      <c r="D4152" t="s">
        <v>425</v>
      </c>
      <c r="E4152" t="s">
        <v>22</v>
      </c>
      <c r="F4152">
        <v>1275877878.1638801</v>
      </c>
      <c r="G4152">
        <v>1037816434.71998</v>
      </c>
      <c r="H4152">
        <v>490017.37135734298</v>
      </c>
      <c r="I4152">
        <v>1.3117468300066599</v>
      </c>
      <c r="J4152">
        <v>1.29304407730285</v>
      </c>
      <c r="K4152">
        <v>1.01446412619036</v>
      </c>
      <c r="L4152">
        <v>4.19566982846308</v>
      </c>
      <c r="M4152">
        <v>2603.7400972739201</v>
      </c>
      <c r="N4152">
        <v>0</v>
      </c>
      <c r="O4152" t="s">
        <v>20</v>
      </c>
      <c r="P4152">
        <v>11</v>
      </c>
      <c r="Q4152" t="s">
        <v>369</v>
      </c>
      <c r="R4152">
        <v>35.43</v>
      </c>
      <c r="S4152" t="s">
        <v>431</v>
      </c>
    </row>
    <row r="4153" spans="1:19" x14ac:dyDescent="0.25">
      <c r="A4153">
        <v>2009</v>
      </c>
      <c r="B4153" t="s">
        <v>430</v>
      </c>
      <c r="C4153">
        <v>193</v>
      </c>
      <c r="D4153" t="s">
        <v>425</v>
      </c>
      <c r="E4153" t="s">
        <v>22</v>
      </c>
      <c r="F4153">
        <v>1358408203.3476901</v>
      </c>
      <c r="G4153">
        <v>1121350647.1162701</v>
      </c>
      <c r="H4153">
        <v>494329.452709865</v>
      </c>
      <c r="I4153">
        <v>1.3844075632209401</v>
      </c>
      <c r="J4153">
        <v>1.3849344321659001</v>
      </c>
      <c r="K4153">
        <v>0.99961957119938405</v>
      </c>
      <c r="L4153">
        <v>4.4280778199194799</v>
      </c>
      <c r="M4153">
        <v>2747.9815250760898</v>
      </c>
      <c r="N4153">
        <v>0</v>
      </c>
      <c r="O4153" t="s">
        <v>20</v>
      </c>
      <c r="P4153">
        <v>11</v>
      </c>
      <c r="Q4153" t="s">
        <v>369</v>
      </c>
      <c r="R4153">
        <v>36.44</v>
      </c>
      <c r="S4153" t="s">
        <v>431</v>
      </c>
    </row>
    <row r="4154" spans="1:19" x14ac:dyDescent="0.25">
      <c r="A4154">
        <v>2010</v>
      </c>
      <c r="B4154" t="s">
        <v>430</v>
      </c>
      <c r="C4154">
        <v>193</v>
      </c>
      <c r="D4154" t="s">
        <v>425</v>
      </c>
      <c r="E4154" t="s">
        <v>22</v>
      </c>
      <c r="F4154">
        <v>1380732514.9923601</v>
      </c>
      <c r="G4154">
        <v>1140982452.9229901</v>
      </c>
      <c r="H4154">
        <v>473687.24685778102</v>
      </c>
      <c r="I4154">
        <v>1.40115346542688</v>
      </c>
      <c r="J4154">
        <v>1.4705897511344099</v>
      </c>
      <c r="K4154">
        <v>0.95278337438843097</v>
      </c>
      <c r="L4154">
        <v>4.4816401956985903</v>
      </c>
      <c r="M4154">
        <v>2914.86106951684</v>
      </c>
      <c r="N4154">
        <v>0</v>
      </c>
      <c r="O4154" t="s">
        <v>20</v>
      </c>
      <c r="P4154">
        <v>11</v>
      </c>
      <c r="Q4154" t="s">
        <v>369</v>
      </c>
      <c r="R4154">
        <v>39.049999999999997</v>
      </c>
      <c r="S4154" t="s">
        <v>431</v>
      </c>
    </row>
    <row r="4155" spans="1:19" x14ac:dyDescent="0.25">
      <c r="A4155">
        <v>2011</v>
      </c>
      <c r="B4155" t="s">
        <v>430</v>
      </c>
      <c r="C4155">
        <v>193</v>
      </c>
      <c r="D4155" t="s">
        <v>425</v>
      </c>
      <c r="E4155" t="s">
        <v>22</v>
      </c>
      <c r="F4155">
        <v>1378700870.4367199</v>
      </c>
      <c r="G4155">
        <v>1143574838.2007699</v>
      </c>
      <c r="H4155">
        <v>475452.77316629997</v>
      </c>
      <c r="I4155">
        <v>1.3889355648442101</v>
      </c>
      <c r="J4155">
        <v>1.46845779191551</v>
      </c>
      <c r="K4155">
        <v>0.94584643323825501</v>
      </c>
      <c r="L4155">
        <v>4.4425607973960899</v>
      </c>
      <c r="M4155">
        <v>2899.7640738431301</v>
      </c>
      <c r="N4155">
        <v>0</v>
      </c>
      <c r="O4155" t="s">
        <v>20</v>
      </c>
      <c r="P4155">
        <v>11</v>
      </c>
      <c r="Q4155" t="s">
        <v>369</v>
      </c>
      <c r="R4155">
        <v>39.909999999999997</v>
      </c>
      <c r="S4155" t="s">
        <v>431</v>
      </c>
    </row>
    <row r="4156" spans="1:19" x14ac:dyDescent="0.25">
      <c r="A4156">
        <v>2012</v>
      </c>
      <c r="B4156" t="s">
        <v>430</v>
      </c>
      <c r="C4156">
        <v>193</v>
      </c>
      <c r="D4156" t="s">
        <v>425</v>
      </c>
      <c r="E4156" t="s">
        <v>22</v>
      </c>
      <c r="F4156">
        <v>1563363653.47948</v>
      </c>
      <c r="G4156">
        <v>1278358409.2695799</v>
      </c>
      <c r="H4156">
        <v>503271.50264933001</v>
      </c>
      <c r="I4156">
        <v>1.5636245999912599</v>
      </c>
      <c r="J4156">
        <v>1.5507955813938901</v>
      </c>
      <c r="K4156">
        <v>1.0082725400763899</v>
      </c>
      <c r="L4156">
        <v>5.0013100143666103</v>
      </c>
      <c r="M4156">
        <v>3106.4021015487601</v>
      </c>
      <c r="N4156">
        <v>0</v>
      </c>
      <c r="O4156" t="s">
        <v>20</v>
      </c>
      <c r="P4156">
        <v>11</v>
      </c>
      <c r="Q4156" t="s">
        <v>369</v>
      </c>
      <c r="R4156">
        <v>44.27</v>
      </c>
      <c r="S4156" t="s">
        <v>431</v>
      </c>
    </row>
    <row r="4157" spans="1:19" x14ac:dyDescent="0.25">
      <c r="A4157">
        <v>2013</v>
      </c>
      <c r="B4157" t="s">
        <v>430</v>
      </c>
      <c r="C4157">
        <v>193</v>
      </c>
      <c r="D4157" t="s">
        <v>425</v>
      </c>
      <c r="E4157" t="s">
        <v>22</v>
      </c>
      <c r="F4157">
        <v>1593219978.1120601</v>
      </c>
      <c r="G4157">
        <v>1316028601.1152501</v>
      </c>
      <c r="H4157">
        <v>496736.79884043999</v>
      </c>
      <c r="I4157">
        <v>1.5825489086571101</v>
      </c>
      <c r="J4157">
        <v>1.6174961492075299</v>
      </c>
      <c r="K4157">
        <v>0.978394235703409</v>
      </c>
      <c r="L4157">
        <v>5.0618401022445099</v>
      </c>
      <c r="M4157">
        <v>3207.3725599375698</v>
      </c>
      <c r="N4157">
        <v>0</v>
      </c>
      <c r="O4157" t="s">
        <v>20</v>
      </c>
      <c r="P4157">
        <v>11</v>
      </c>
      <c r="Q4157" t="s">
        <v>369</v>
      </c>
      <c r="R4157">
        <v>45.2</v>
      </c>
      <c r="S4157" t="s">
        <v>431</v>
      </c>
    </row>
    <row r="4158" spans="1:19" x14ac:dyDescent="0.25">
      <c r="A4158">
        <v>2014</v>
      </c>
      <c r="B4158" t="s">
        <v>430</v>
      </c>
      <c r="C4158">
        <v>193</v>
      </c>
      <c r="D4158" t="s">
        <v>425</v>
      </c>
      <c r="E4158" t="s">
        <v>22</v>
      </c>
      <c r="F4158">
        <v>1622896422.6038699</v>
      </c>
      <c r="G4158">
        <v>1357390621.46944</v>
      </c>
      <c r="H4158">
        <v>514653.142584102</v>
      </c>
      <c r="I4158">
        <v>1.6002116022997801</v>
      </c>
      <c r="J4158">
        <v>1.6102543349456999</v>
      </c>
      <c r="K4158">
        <v>0.99376326308958296</v>
      </c>
      <c r="L4158">
        <v>5.1183348686969303</v>
      </c>
      <c r="M4158">
        <v>3153.3790203926701</v>
      </c>
      <c r="N4158">
        <v>0</v>
      </c>
      <c r="O4158" t="s">
        <v>20</v>
      </c>
      <c r="P4158">
        <v>11</v>
      </c>
      <c r="Q4158" t="s">
        <v>369</v>
      </c>
      <c r="R4158">
        <v>45.79</v>
      </c>
      <c r="S4158" t="s">
        <v>431</v>
      </c>
    </row>
    <row r="4159" spans="1:19" x14ac:dyDescent="0.25">
      <c r="A4159">
        <v>2015</v>
      </c>
      <c r="B4159" t="s">
        <v>430</v>
      </c>
      <c r="C4159">
        <v>193</v>
      </c>
      <c r="D4159" t="s">
        <v>425</v>
      </c>
      <c r="E4159" t="s">
        <v>22</v>
      </c>
      <c r="F4159">
        <v>1634774179.3877599</v>
      </c>
      <c r="G4159">
        <v>1395009169.3019099</v>
      </c>
      <c r="H4159">
        <v>520787.44569237501</v>
      </c>
      <c r="I4159">
        <v>1.5999964819800501</v>
      </c>
      <c r="J4159">
        <v>1.63538804095266</v>
      </c>
      <c r="K4159">
        <v>0.97835892272270697</v>
      </c>
      <c r="L4159">
        <v>5.1176467985492904</v>
      </c>
      <c r="M4159">
        <v>3139.04298751742</v>
      </c>
      <c r="N4159">
        <v>0</v>
      </c>
      <c r="O4159" t="s">
        <v>20</v>
      </c>
      <c r="P4159">
        <v>11</v>
      </c>
      <c r="Q4159" t="s">
        <v>369</v>
      </c>
      <c r="R4159">
        <v>47.25</v>
      </c>
      <c r="S4159" t="s">
        <v>431</v>
      </c>
    </row>
    <row r="4160" spans="1:19" x14ac:dyDescent="0.25">
      <c r="A4160">
        <v>2016</v>
      </c>
      <c r="B4160" t="s">
        <v>430</v>
      </c>
      <c r="C4160">
        <v>193</v>
      </c>
      <c r="D4160" t="s">
        <v>425</v>
      </c>
      <c r="E4160" t="s">
        <v>22</v>
      </c>
      <c r="F4160">
        <v>1820178175.0088601</v>
      </c>
      <c r="G4160">
        <v>1445238903.4047101</v>
      </c>
      <c r="H4160">
        <v>514637.43923704198</v>
      </c>
      <c r="I4160">
        <v>1.7687202515031899</v>
      </c>
      <c r="J4160">
        <v>1.71451989082768</v>
      </c>
      <c r="K4160">
        <v>1.03161255869091</v>
      </c>
      <c r="L4160">
        <v>5.6573158969905002</v>
      </c>
      <c r="M4160">
        <v>3536.8164774550801</v>
      </c>
      <c r="N4160">
        <v>0</v>
      </c>
      <c r="O4160" t="s">
        <v>20</v>
      </c>
      <c r="P4160">
        <v>11</v>
      </c>
      <c r="Q4160" t="s">
        <v>369</v>
      </c>
      <c r="R4160">
        <v>52.8</v>
      </c>
      <c r="S4160" t="s">
        <v>431</v>
      </c>
    </row>
    <row r="4161" spans="1:19" x14ac:dyDescent="0.25">
      <c r="A4161">
        <v>2017</v>
      </c>
      <c r="B4161" t="s">
        <v>430</v>
      </c>
      <c r="C4161">
        <v>193</v>
      </c>
      <c r="D4161" t="s">
        <v>425</v>
      </c>
      <c r="E4161" t="s">
        <v>22</v>
      </c>
      <c r="F4161">
        <v>1543343780.53795</v>
      </c>
      <c r="G4161">
        <v>1231609741.56181</v>
      </c>
      <c r="H4161">
        <v>454825.83874822501</v>
      </c>
      <c r="I4161">
        <v>1.4901890179553099</v>
      </c>
      <c r="J4161">
        <v>1.6532260811495301</v>
      </c>
      <c r="K4161">
        <v>0.90138247572234298</v>
      </c>
      <c r="L4161">
        <v>4.7664236408410998</v>
      </c>
      <c r="M4161">
        <v>3393.2631989104898</v>
      </c>
      <c r="N4161">
        <v>0</v>
      </c>
      <c r="O4161" t="s">
        <v>20</v>
      </c>
      <c r="P4161">
        <v>11</v>
      </c>
      <c r="Q4161" t="s">
        <v>369</v>
      </c>
      <c r="R4161">
        <v>52.67</v>
      </c>
      <c r="S4161" t="s">
        <v>431</v>
      </c>
    </row>
    <row r="4162" spans="1:19" x14ac:dyDescent="0.25">
      <c r="A4162">
        <v>2018</v>
      </c>
      <c r="B4162" t="s">
        <v>430</v>
      </c>
      <c r="C4162">
        <v>193</v>
      </c>
      <c r="D4162" t="s">
        <v>425</v>
      </c>
      <c r="E4162" t="s">
        <v>22</v>
      </c>
      <c r="F4162">
        <v>1499082861.0350599</v>
      </c>
      <c r="G4162">
        <v>1221133547.9792299</v>
      </c>
      <c r="H4162">
        <v>442305.08857244498</v>
      </c>
      <c r="I4162">
        <v>1.4398677042750201</v>
      </c>
      <c r="J4162">
        <v>1.6855649375342701</v>
      </c>
      <c r="K4162">
        <v>0.85423448970250204</v>
      </c>
      <c r="L4162">
        <v>4.6054690932810702</v>
      </c>
      <c r="M4162">
        <v>3389.2507677752601</v>
      </c>
      <c r="N4162">
        <v>0</v>
      </c>
      <c r="O4162" t="s">
        <v>20</v>
      </c>
      <c r="P4162">
        <v>11</v>
      </c>
      <c r="Q4162" t="s">
        <v>369</v>
      </c>
      <c r="R4162">
        <v>54.91</v>
      </c>
      <c r="S4162" t="s">
        <v>431</v>
      </c>
    </row>
    <row r="4163" spans="1:19" x14ac:dyDescent="0.25">
      <c r="A4163">
        <v>2000</v>
      </c>
      <c r="B4163" t="s">
        <v>432</v>
      </c>
      <c r="C4163">
        <v>186</v>
      </c>
      <c r="D4163" t="s">
        <v>425</v>
      </c>
      <c r="E4163" t="s">
        <v>22</v>
      </c>
      <c r="F4163">
        <v>258799206.79410899</v>
      </c>
      <c r="G4163">
        <v>198259022.154558</v>
      </c>
      <c r="H4163">
        <v>310099.55792783003</v>
      </c>
      <c r="I4163">
        <v>1</v>
      </c>
      <c r="J4163">
        <v>1</v>
      </c>
      <c r="K4163">
        <v>1</v>
      </c>
      <c r="L4163">
        <v>0.91719944508876805</v>
      </c>
      <c r="M4163">
        <v>834.56812555127794</v>
      </c>
      <c r="N4163">
        <v>3</v>
      </c>
      <c r="O4163">
        <v>4.9322449529675703E-2</v>
      </c>
      <c r="P4163">
        <v>11</v>
      </c>
      <c r="Q4163" t="s">
        <v>369</v>
      </c>
      <c r="R4163">
        <v>25.29</v>
      </c>
      <c r="S4163" t="s">
        <v>433</v>
      </c>
    </row>
    <row r="4164" spans="1:19" x14ac:dyDescent="0.25">
      <c r="A4164">
        <v>2001</v>
      </c>
      <c r="B4164" t="s">
        <v>432</v>
      </c>
      <c r="C4164">
        <v>186</v>
      </c>
      <c r="D4164" t="s">
        <v>425</v>
      </c>
      <c r="E4164" t="s">
        <v>22</v>
      </c>
      <c r="F4164">
        <v>300715560.23870301</v>
      </c>
      <c r="G4164">
        <v>240376786.40992701</v>
      </c>
      <c r="H4164">
        <v>314744.358562304</v>
      </c>
      <c r="I4164">
        <v>1.15052104672143</v>
      </c>
      <c r="J4164">
        <v>1.19454566746513</v>
      </c>
      <c r="K4164">
        <v>0.96314530122810205</v>
      </c>
      <c r="L4164">
        <v>1.0552572656158401</v>
      </c>
      <c r="M4164">
        <v>955.42795941543898</v>
      </c>
      <c r="N4164">
        <v>2</v>
      </c>
      <c r="O4164">
        <v>4.9322449529675703E-2</v>
      </c>
      <c r="P4164">
        <v>11</v>
      </c>
      <c r="Q4164" t="s">
        <v>369</v>
      </c>
      <c r="R4164">
        <v>24.94</v>
      </c>
      <c r="S4164" t="s">
        <v>433</v>
      </c>
    </row>
    <row r="4165" spans="1:19" x14ac:dyDescent="0.25">
      <c r="A4165">
        <v>2002</v>
      </c>
      <c r="B4165" t="s">
        <v>432</v>
      </c>
      <c r="C4165">
        <v>186</v>
      </c>
      <c r="D4165" t="s">
        <v>425</v>
      </c>
      <c r="E4165" t="s">
        <v>22</v>
      </c>
      <c r="F4165">
        <v>290688372.79228997</v>
      </c>
      <c r="G4165">
        <v>235574504.886538</v>
      </c>
      <c r="H4165">
        <v>314085.78927040001</v>
      </c>
      <c r="I4165">
        <v>1.10188673388169</v>
      </c>
      <c r="J4165">
        <v>1.1731355267910399</v>
      </c>
      <c r="K4165">
        <v>0.93926635816388304</v>
      </c>
      <c r="L4165">
        <v>1.01064990086696</v>
      </c>
      <c r="M4165">
        <v>925.50628752590001</v>
      </c>
      <c r="N4165">
        <v>2</v>
      </c>
      <c r="O4165">
        <v>4.9322449529675703E-2</v>
      </c>
      <c r="P4165">
        <v>11</v>
      </c>
      <c r="Q4165" t="s">
        <v>369</v>
      </c>
      <c r="R4165">
        <v>25.37</v>
      </c>
      <c r="S4165" t="s">
        <v>433</v>
      </c>
    </row>
    <row r="4166" spans="1:19" x14ac:dyDescent="0.25">
      <c r="A4166">
        <v>2003</v>
      </c>
      <c r="B4166" t="s">
        <v>432</v>
      </c>
      <c r="C4166">
        <v>186</v>
      </c>
      <c r="D4166" t="s">
        <v>425</v>
      </c>
      <c r="E4166" t="s">
        <v>22</v>
      </c>
      <c r="F4166">
        <v>282655206.68207401</v>
      </c>
      <c r="G4166">
        <v>225661951.95386499</v>
      </c>
      <c r="H4166">
        <v>283770.12318315299</v>
      </c>
      <c r="I4166">
        <v>1.0622667841061999</v>
      </c>
      <c r="J4166">
        <v>1.24382665373118</v>
      </c>
      <c r="K4166">
        <v>0.85403121159982798</v>
      </c>
      <c r="L4166">
        <v>0.97431050491843796</v>
      </c>
      <c r="M4166">
        <v>996.07105748634797</v>
      </c>
      <c r="N4166">
        <v>2</v>
      </c>
      <c r="O4166">
        <v>4.9322449529675703E-2</v>
      </c>
      <c r="P4166">
        <v>11</v>
      </c>
      <c r="Q4166" t="s">
        <v>369</v>
      </c>
      <c r="R4166">
        <v>28.11</v>
      </c>
      <c r="S4166" t="s">
        <v>433</v>
      </c>
    </row>
    <row r="4167" spans="1:19" x14ac:dyDescent="0.25">
      <c r="A4167">
        <v>2004</v>
      </c>
      <c r="B4167" t="s">
        <v>432</v>
      </c>
      <c r="C4167">
        <v>186</v>
      </c>
      <c r="D4167" t="s">
        <v>425</v>
      </c>
      <c r="E4167" t="s">
        <v>22</v>
      </c>
      <c r="F4167">
        <v>345999758.65704399</v>
      </c>
      <c r="G4167">
        <v>277751606.97522098</v>
      </c>
      <c r="H4167">
        <v>327781.29573766701</v>
      </c>
      <c r="I4167">
        <v>1.2883476867114201</v>
      </c>
      <c r="J4167">
        <v>1.3253805709600699</v>
      </c>
      <c r="K4167">
        <v>0.97205867879757801</v>
      </c>
      <c r="L4167">
        <v>1.1816717833331101</v>
      </c>
      <c r="M4167">
        <v>1055.58115474032</v>
      </c>
      <c r="N4167">
        <v>3.5</v>
      </c>
      <c r="O4167">
        <v>4.9322449529675703E-2</v>
      </c>
      <c r="P4167">
        <v>11</v>
      </c>
      <c r="Q4167" t="s">
        <v>369</v>
      </c>
      <c r="R4167">
        <v>29.61</v>
      </c>
      <c r="S4167" t="s">
        <v>433</v>
      </c>
    </row>
    <row r="4168" spans="1:19" x14ac:dyDescent="0.25">
      <c r="A4168">
        <v>2005</v>
      </c>
      <c r="B4168" t="s">
        <v>432</v>
      </c>
      <c r="C4168">
        <v>186</v>
      </c>
      <c r="D4168" t="s">
        <v>425</v>
      </c>
      <c r="E4168" t="s">
        <v>22</v>
      </c>
      <c r="F4168">
        <v>370344233.867342</v>
      </c>
      <c r="G4168">
        <v>297088008.28794301</v>
      </c>
      <c r="H4168">
        <v>362947.71867881098</v>
      </c>
      <c r="I4168">
        <v>1.36634359073187</v>
      </c>
      <c r="J4168">
        <v>1.2802926094837499</v>
      </c>
      <c r="K4168">
        <v>1.0672119643671301</v>
      </c>
      <c r="L4168">
        <v>1.25320958321986</v>
      </c>
      <c r="M4168">
        <v>1020.37901000027</v>
      </c>
      <c r="N4168">
        <v>3.5</v>
      </c>
      <c r="O4168">
        <v>4.9322449529675703E-2</v>
      </c>
      <c r="P4168">
        <v>11</v>
      </c>
      <c r="Q4168" t="s">
        <v>369</v>
      </c>
      <c r="R4168">
        <v>30.19</v>
      </c>
      <c r="S4168" t="s">
        <v>433</v>
      </c>
    </row>
    <row r="4169" spans="1:19" x14ac:dyDescent="0.25">
      <c r="A4169">
        <v>2006</v>
      </c>
      <c r="B4169" t="s">
        <v>432</v>
      </c>
      <c r="C4169">
        <v>186</v>
      </c>
      <c r="D4169" t="s">
        <v>425</v>
      </c>
      <c r="E4169" t="s">
        <v>22</v>
      </c>
      <c r="F4169">
        <v>426576204.294496</v>
      </c>
      <c r="G4169">
        <v>339747019.37890899</v>
      </c>
      <c r="H4169">
        <v>372605.28447421902</v>
      </c>
      <c r="I4169">
        <v>1.55870260309943</v>
      </c>
      <c r="J4169">
        <v>1.4261816116942501</v>
      </c>
      <c r="K4169">
        <v>1.0929201374625399</v>
      </c>
      <c r="L4169">
        <v>1.42964116262121</v>
      </c>
      <c r="M4169">
        <v>1144.8474352596299</v>
      </c>
      <c r="N4169">
        <v>4</v>
      </c>
      <c r="O4169">
        <v>4.9322449529675703E-2</v>
      </c>
      <c r="P4169">
        <v>11</v>
      </c>
      <c r="Q4169" t="s">
        <v>369</v>
      </c>
      <c r="R4169">
        <v>32.619999999999997</v>
      </c>
      <c r="S4169" t="s">
        <v>433</v>
      </c>
    </row>
    <row r="4170" spans="1:19" x14ac:dyDescent="0.25">
      <c r="A4170">
        <v>2007</v>
      </c>
      <c r="B4170" t="s">
        <v>432</v>
      </c>
      <c r="C4170">
        <v>186</v>
      </c>
      <c r="D4170" t="s">
        <v>425</v>
      </c>
      <c r="E4170" t="s">
        <v>22</v>
      </c>
      <c r="F4170">
        <v>447652558.01530099</v>
      </c>
      <c r="G4170">
        <v>357053544.15319997</v>
      </c>
      <c r="H4170">
        <v>385130.08385757997</v>
      </c>
      <c r="I4170">
        <v>1.6202324472882399</v>
      </c>
      <c r="J4170">
        <v>1.45008710763211</v>
      </c>
      <c r="K4170">
        <v>1.11733456477243</v>
      </c>
      <c r="L4170">
        <v>1.48607630156759</v>
      </c>
      <c r="M4170">
        <v>1162.34118490946</v>
      </c>
      <c r="N4170">
        <v>4</v>
      </c>
      <c r="O4170">
        <v>4.9322449529675703E-2</v>
      </c>
      <c r="P4170">
        <v>11</v>
      </c>
      <c r="Q4170" t="s">
        <v>369</v>
      </c>
      <c r="R4170">
        <v>33.96</v>
      </c>
      <c r="S4170" t="s">
        <v>433</v>
      </c>
    </row>
    <row r="4171" spans="1:19" x14ac:dyDescent="0.25">
      <c r="A4171">
        <v>2008</v>
      </c>
      <c r="B4171" t="s">
        <v>432</v>
      </c>
      <c r="C4171">
        <v>186</v>
      </c>
      <c r="D4171" t="s">
        <v>425</v>
      </c>
      <c r="E4171" t="s">
        <v>22</v>
      </c>
      <c r="F4171">
        <v>469587111.15114999</v>
      </c>
      <c r="G4171">
        <v>381968548.73499697</v>
      </c>
      <c r="H4171">
        <v>368340.70201155299</v>
      </c>
      <c r="I4171">
        <v>1.6836219617904</v>
      </c>
      <c r="J4171">
        <v>1.62198218712298</v>
      </c>
      <c r="K4171">
        <v>1.0380027445164199</v>
      </c>
      <c r="L4171">
        <v>1.5442171290934099</v>
      </c>
      <c r="M4171">
        <v>1274.8716299520499</v>
      </c>
      <c r="N4171">
        <v>2.5</v>
      </c>
      <c r="O4171">
        <v>4.9322449529675703E-2</v>
      </c>
      <c r="P4171">
        <v>11</v>
      </c>
      <c r="Q4171" t="s">
        <v>369</v>
      </c>
      <c r="R4171">
        <v>35.43</v>
      </c>
      <c r="S4171" t="s">
        <v>433</v>
      </c>
    </row>
    <row r="4172" spans="1:19" x14ac:dyDescent="0.25">
      <c r="A4172">
        <v>2009</v>
      </c>
      <c r="B4172" t="s">
        <v>432</v>
      </c>
      <c r="C4172">
        <v>186</v>
      </c>
      <c r="D4172" t="s">
        <v>425</v>
      </c>
      <c r="E4172" t="s">
        <v>22</v>
      </c>
      <c r="F4172">
        <v>477292516.42328697</v>
      </c>
      <c r="G4172">
        <v>393999587.77929997</v>
      </c>
      <c r="H4172">
        <v>378230.92568524502</v>
      </c>
      <c r="I4172">
        <v>1.69631222032032</v>
      </c>
      <c r="J4172">
        <v>1.62932199047955</v>
      </c>
      <c r="K4172">
        <v>1.04111540274556</v>
      </c>
      <c r="L4172">
        <v>1.5558566271751</v>
      </c>
      <c r="M4172">
        <v>1261.9076971524</v>
      </c>
      <c r="N4172">
        <v>5</v>
      </c>
      <c r="O4172">
        <v>4.9322449529675703E-2</v>
      </c>
      <c r="P4172">
        <v>11</v>
      </c>
      <c r="Q4172" t="s">
        <v>369</v>
      </c>
      <c r="R4172">
        <v>36.44</v>
      </c>
      <c r="S4172" t="s">
        <v>433</v>
      </c>
    </row>
    <row r="4173" spans="1:19" x14ac:dyDescent="0.25">
      <c r="A4173">
        <v>2010</v>
      </c>
      <c r="B4173" t="s">
        <v>432</v>
      </c>
      <c r="C4173">
        <v>186</v>
      </c>
      <c r="D4173" t="s">
        <v>425</v>
      </c>
      <c r="E4173" t="s">
        <v>22</v>
      </c>
      <c r="F4173">
        <v>530084249.19450998</v>
      </c>
      <c r="G4173">
        <v>438040547.560467</v>
      </c>
      <c r="H4173">
        <v>389816.27810601302</v>
      </c>
      <c r="I4173">
        <v>1.87589510887672</v>
      </c>
      <c r="J4173">
        <v>1.75761006064062</v>
      </c>
      <c r="K4173">
        <v>1.0672988001633199</v>
      </c>
      <c r="L4173">
        <v>1.72056995290646</v>
      </c>
      <c r="M4173">
        <v>1359.8309741450801</v>
      </c>
      <c r="N4173">
        <v>7</v>
      </c>
      <c r="O4173">
        <v>4.9322449529675703E-2</v>
      </c>
      <c r="P4173">
        <v>11</v>
      </c>
      <c r="Q4173" t="s">
        <v>369</v>
      </c>
      <c r="R4173">
        <v>39.049999999999997</v>
      </c>
      <c r="S4173" t="s">
        <v>433</v>
      </c>
    </row>
    <row r="4174" spans="1:19" x14ac:dyDescent="0.25">
      <c r="A4174">
        <v>2011</v>
      </c>
      <c r="B4174" t="s">
        <v>432</v>
      </c>
      <c r="C4174">
        <v>186</v>
      </c>
      <c r="D4174" t="s">
        <v>425</v>
      </c>
      <c r="E4174" t="s">
        <v>22</v>
      </c>
      <c r="F4174">
        <v>592557747.84919798</v>
      </c>
      <c r="G4174">
        <v>491501924.13138002</v>
      </c>
      <c r="H4174">
        <v>420792.40227489098</v>
      </c>
      <c r="I4174">
        <v>2.0817579308287399</v>
      </c>
      <c r="J4174">
        <v>1.82694519673852</v>
      </c>
      <c r="K4174">
        <v>1.1394747552061799</v>
      </c>
      <c r="L4174">
        <v>1.9093872189652601</v>
      </c>
      <c r="M4174">
        <v>1408.1949784399801</v>
      </c>
      <c r="N4174">
        <v>7</v>
      </c>
      <c r="O4174">
        <v>4.9322449529675703E-2</v>
      </c>
      <c r="P4174">
        <v>11</v>
      </c>
      <c r="Q4174" t="s">
        <v>369</v>
      </c>
      <c r="R4174">
        <v>39.909999999999997</v>
      </c>
      <c r="S4174" t="s">
        <v>433</v>
      </c>
    </row>
    <row r="4175" spans="1:19" x14ac:dyDescent="0.25">
      <c r="A4175">
        <v>2012</v>
      </c>
      <c r="B4175" t="s">
        <v>432</v>
      </c>
      <c r="C4175">
        <v>186</v>
      </c>
      <c r="D4175" t="s">
        <v>425</v>
      </c>
      <c r="E4175" t="s">
        <v>22</v>
      </c>
      <c r="F4175">
        <v>648033297.13350201</v>
      </c>
      <c r="G4175">
        <v>529895148.21682298</v>
      </c>
      <c r="H4175">
        <v>427094.15541862597</v>
      </c>
      <c r="I4175">
        <v>2.2602542938532202</v>
      </c>
      <c r="J4175">
        <v>1.9405931855332701</v>
      </c>
      <c r="K4175">
        <v>1.16472340040301</v>
      </c>
      <c r="L4175">
        <v>2.0731039840816798</v>
      </c>
      <c r="M4175">
        <v>1517.3078088561499</v>
      </c>
      <c r="N4175">
        <v>6</v>
      </c>
      <c r="O4175">
        <v>4.9322449529675703E-2</v>
      </c>
      <c r="P4175">
        <v>11</v>
      </c>
      <c r="Q4175" t="s">
        <v>369</v>
      </c>
      <c r="R4175">
        <v>44.27</v>
      </c>
      <c r="S4175" t="s">
        <v>433</v>
      </c>
    </row>
    <row r="4176" spans="1:19" x14ac:dyDescent="0.25">
      <c r="A4176">
        <v>2013</v>
      </c>
      <c r="B4176" t="s">
        <v>432</v>
      </c>
      <c r="C4176">
        <v>186</v>
      </c>
      <c r="D4176" t="s">
        <v>425</v>
      </c>
      <c r="E4176" t="s">
        <v>22</v>
      </c>
      <c r="F4176">
        <v>649332422.167238</v>
      </c>
      <c r="G4176">
        <v>536360358.86026597</v>
      </c>
      <c r="H4176">
        <v>398098.36614865402</v>
      </c>
      <c r="I4176">
        <v>2.2492409600788901</v>
      </c>
      <c r="J4176">
        <v>2.1073392919263401</v>
      </c>
      <c r="K4176">
        <v>1.0673368871810101</v>
      </c>
      <c r="L4176">
        <v>2.0630025604552902</v>
      </c>
      <c r="M4176">
        <v>1631.0853733189399</v>
      </c>
      <c r="N4176">
        <v>2</v>
      </c>
      <c r="O4176">
        <v>4.9322449529675703E-2</v>
      </c>
      <c r="P4176">
        <v>11</v>
      </c>
      <c r="Q4176" t="s">
        <v>369</v>
      </c>
      <c r="R4176">
        <v>45.2</v>
      </c>
      <c r="S4176" t="s">
        <v>433</v>
      </c>
    </row>
    <row r="4177" spans="1:19" x14ac:dyDescent="0.25">
      <c r="A4177">
        <v>2014</v>
      </c>
      <c r="B4177" t="s">
        <v>432</v>
      </c>
      <c r="C4177">
        <v>186</v>
      </c>
      <c r="D4177" t="s">
        <v>425</v>
      </c>
      <c r="E4177" t="s">
        <v>22</v>
      </c>
      <c r="F4177">
        <v>692732658.247679</v>
      </c>
      <c r="G4177">
        <v>579401618.23901796</v>
      </c>
      <c r="H4177">
        <v>411638.064108986</v>
      </c>
      <c r="I4177">
        <v>2.3819891154719199</v>
      </c>
      <c r="J4177">
        <v>2.2015693176556499</v>
      </c>
      <c r="K4177">
        <v>1.0819505415384301</v>
      </c>
      <c r="L4177">
        <v>2.1847590949183302</v>
      </c>
      <c r="M4177">
        <v>1682.86832207109</v>
      </c>
      <c r="N4177">
        <v>0</v>
      </c>
      <c r="O4177">
        <v>4.9322449529675703E-2</v>
      </c>
      <c r="P4177">
        <v>11</v>
      </c>
      <c r="Q4177" t="s">
        <v>369</v>
      </c>
      <c r="R4177">
        <v>45.79</v>
      </c>
      <c r="S4177" t="s">
        <v>433</v>
      </c>
    </row>
    <row r="4178" spans="1:19" x14ac:dyDescent="0.25">
      <c r="A4178">
        <v>2015</v>
      </c>
      <c r="B4178" t="s">
        <v>432</v>
      </c>
      <c r="C4178">
        <v>186</v>
      </c>
      <c r="D4178" t="s">
        <v>425</v>
      </c>
      <c r="E4178" t="s">
        <v>22</v>
      </c>
      <c r="F4178">
        <v>688591456.96326303</v>
      </c>
      <c r="G4178">
        <v>587598830.76111805</v>
      </c>
      <c r="H4178">
        <v>419704.64799046499</v>
      </c>
      <c r="I4178">
        <v>2.3502301134446699</v>
      </c>
      <c r="J4178">
        <v>2.1898044370276999</v>
      </c>
      <c r="K4178">
        <v>1.0732602755316001</v>
      </c>
      <c r="L4178">
        <v>2.1556297558823698</v>
      </c>
      <c r="M4178">
        <v>1640.6572103983599</v>
      </c>
      <c r="N4178">
        <v>0</v>
      </c>
      <c r="O4178">
        <v>4.9322449529675703E-2</v>
      </c>
      <c r="P4178">
        <v>11</v>
      </c>
      <c r="Q4178" t="s">
        <v>369</v>
      </c>
      <c r="R4178">
        <v>47.25</v>
      </c>
      <c r="S4178" t="s">
        <v>433</v>
      </c>
    </row>
    <row r="4179" spans="1:19" x14ac:dyDescent="0.25">
      <c r="A4179">
        <v>2016</v>
      </c>
      <c r="B4179" t="s">
        <v>432</v>
      </c>
      <c r="C4179">
        <v>186</v>
      </c>
      <c r="D4179" t="s">
        <v>425</v>
      </c>
      <c r="E4179" t="s">
        <v>22</v>
      </c>
      <c r="F4179">
        <v>850607730.12576497</v>
      </c>
      <c r="G4179">
        <v>675390684.27108598</v>
      </c>
      <c r="H4179">
        <v>535158.26359291095</v>
      </c>
      <c r="I4179">
        <v>2.8824519013507102</v>
      </c>
      <c r="J4179">
        <v>1.9739721333555</v>
      </c>
      <c r="K4179">
        <v>1.4602292771230301</v>
      </c>
      <c r="L4179">
        <v>2.6437832844139399</v>
      </c>
      <c r="M4179">
        <v>1589.45079987182</v>
      </c>
      <c r="N4179">
        <v>5.5</v>
      </c>
      <c r="O4179">
        <v>4.9322449529675703E-2</v>
      </c>
      <c r="P4179">
        <v>11</v>
      </c>
      <c r="Q4179" t="s">
        <v>369</v>
      </c>
      <c r="R4179">
        <v>52.8</v>
      </c>
      <c r="S4179" t="s">
        <v>433</v>
      </c>
    </row>
    <row r="4180" spans="1:19" x14ac:dyDescent="0.25">
      <c r="A4180">
        <v>2017</v>
      </c>
      <c r="B4180" t="s">
        <v>432</v>
      </c>
      <c r="C4180">
        <v>186</v>
      </c>
      <c r="D4180" t="s">
        <v>425</v>
      </c>
      <c r="E4180" t="s">
        <v>22</v>
      </c>
      <c r="F4180">
        <v>921248063.41341496</v>
      </c>
      <c r="G4180">
        <v>735168731.42769802</v>
      </c>
      <c r="H4180">
        <v>523496.49868177198</v>
      </c>
      <c r="I4180">
        <v>3.1020069635162701</v>
      </c>
      <c r="J4180">
        <v>2.1965517173551299</v>
      </c>
      <c r="K4180">
        <v>1.4122166753494001</v>
      </c>
      <c r="L4180">
        <v>2.8451590655986201</v>
      </c>
      <c r="M4180">
        <v>1759.7979465635999</v>
      </c>
      <c r="N4180">
        <v>5.5</v>
      </c>
      <c r="O4180">
        <v>4.9322449529675703E-2</v>
      </c>
      <c r="P4180">
        <v>11</v>
      </c>
      <c r="Q4180" t="s">
        <v>369</v>
      </c>
      <c r="R4180">
        <v>52.67</v>
      </c>
      <c r="S4180" t="s">
        <v>433</v>
      </c>
    </row>
    <row r="4181" spans="1:19" x14ac:dyDescent="0.25">
      <c r="A4181">
        <v>2018</v>
      </c>
      <c r="B4181" t="s">
        <v>432</v>
      </c>
      <c r="C4181">
        <v>186</v>
      </c>
      <c r="D4181" t="s">
        <v>425</v>
      </c>
      <c r="E4181" t="s">
        <v>22</v>
      </c>
      <c r="F4181">
        <v>975581055.15188599</v>
      </c>
      <c r="G4181">
        <v>794695734.42817104</v>
      </c>
      <c r="H4181">
        <v>502264.12178720202</v>
      </c>
      <c r="I4181">
        <v>3.26774236095509</v>
      </c>
      <c r="J4181">
        <v>2.4747817965645398</v>
      </c>
      <c r="K4181">
        <v>1.32041635569298</v>
      </c>
      <c r="L4181">
        <v>2.9971714801610698</v>
      </c>
      <c r="M4181">
        <v>1942.3666012226499</v>
      </c>
      <c r="N4181">
        <v>0</v>
      </c>
      <c r="O4181">
        <v>4.9322449529675703E-2</v>
      </c>
      <c r="P4181">
        <v>11</v>
      </c>
      <c r="Q4181" t="s">
        <v>369</v>
      </c>
      <c r="R4181">
        <v>54.91</v>
      </c>
      <c r="S4181" t="s">
        <v>433</v>
      </c>
    </row>
    <row r="4182" spans="1:19" x14ac:dyDescent="0.25">
      <c r="A4182">
        <v>2000</v>
      </c>
      <c r="B4182" t="s">
        <v>434</v>
      </c>
      <c r="C4182">
        <v>189</v>
      </c>
      <c r="D4182" t="s">
        <v>425</v>
      </c>
      <c r="E4182" t="s">
        <v>22</v>
      </c>
      <c r="F4182">
        <v>628014234.463871</v>
      </c>
      <c r="G4182">
        <v>481104596.75019503</v>
      </c>
      <c r="H4182">
        <v>261458.266377172</v>
      </c>
      <c r="I4182">
        <v>1</v>
      </c>
      <c r="J4182">
        <v>1</v>
      </c>
      <c r="K4182">
        <v>1</v>
      </c>
      <c r="L4182">
        <v>2.22571898304296</v>
      </c>
      <c r="M4182">
        <v>2401.9674082819602</v>
      </c>
      <c r="N4182">
        <v>0</v>
      </c>
      <c r="O4182" t="s">
        <v>20</v>
      </c>
      <c r="P4182">
        <v>11</v>
      </c>
      <c r="Q4182" t="s">
        <v>369</v>
      </c>
      <c r="R4182">
        <v>25.29</v>
      </c>
      <c r="S4182" t="s">
        <v>435</v>
      </c>
    </row>
    <row r="4183" spans="1:19" x14ac:dyDescent="0.25">
      <c r="A4183">
        <v>2001</v>
      </c>
      <c r="B4183" t="s">
        <v>434</v>
      </c>
      <c r="C4183">
        <v>189</v>
      </c>
      <c r="D4183" t="s">
        <v>425</v>
      </c>
      <c r="E4183" t="s">
        <v>22</v>
      </c>
      <c r="F4183">
        <v>698416251.89675701</v>
      </c>
      <c r="G4183">
        <v>558278574.19199002</v>
      </c>
      <c r="H4183">
        <v>273812.03391158802</v>
      </c>
      <c r="I4183">
        <v>1.1011499337316299</v>
      </c>
      <c r="J4183">
        <v>1.1080549551324801</v>
      </c>
      <c r="K4183">
        <v>0.99376834030760897</v>
      </c>
      <c r="L4183">
        <v>2.45085031068299</v>
      </c>
      <c r="M4183">
        <v>2550.7142323856801</v>
      </c>
      <c r="N4183">
        <v>0</v>
      </c>
      <c r="O4183" t="s">
        <v>20</v>
      </c>
      <c r="P4183">
        <v>11</v>
      </c>
      <c r="Q4183" t="s">
        <v>369</v>
      </c>
      <c r="R4183">
        <v>24.94</v>
      </c>
      <c r="S4183" t="s">
        <v>435</v>
      </c>
    </row>
    <row r="4184" spans="1:19" x14ac:dyDescent="0.25">
      <c r="A4184">
        <v>2002</v>
      </c>
      <c r="B4184" t="s">
        <v>434</v>
      </c>
      <c r="C4184">
        <v>189</v>
      </c>
      <c r="D4184" t="s">
        <v>425</v>
      </c>
      <c r="E4184" t="s">
        <v>22</v>
      </c>
      <c r="F4184">
        <v>749106073.039505</v>
      </c>
      <c r="G4184">
        <v>607077230.39846599</v>
      </c>
      <c r="H4184">
        <v>280148.33286109503</v>
      </c>
      <c r="I4184">
        <v>1.17016220014207</v>
      </c>
      <c r="J4184">
        <v>1.17765687715025</v>
      </c>
      <c r="K4184">
        <v>0.99363594171307801</v>
      </c>
      <c r="L4184">
        <v>2.6044522220955302</v>
      </c>
      <c r="M4184">
        <v>2673.9622734465202</v>
      </c>
      <c r="N4184">
        <v>0</v>
      </c>
      <c r="O4184" t="s">
        <v>20</v>
      </c>
      <c r="P4184">
        <v>11</v>
      </c>
      <c r="Q4184" t="s">
        <v>369</v>
      </c>
      <c r="R4184">
        <v>25.37</v>
      </c>
      <c r="S4184" t="s">
        <v>435</v>
      </c>
    </row>
    <row r="4185" spans="1:19" x14ac:dyDescent="0.25">
      <c r="A4185">
        <v>2003</v>
      </c>
      <c r="B4185" t="s">
        <v>434</v>
      </c>
      <c r="C4185">
        <v>189</v>
      </c>
      <c r="D4185" t="s">
        <v>425</v>
      </c>
      <c r="E4185" t="s">
        <v>22</v>
      </c>
      <c r="F4185">
        <v>864851050.92868102</v>
      </c>
      <c r="G4185">
        <v>690466588.57919002</v>
      </c>
      <c r="H4185">
        <v>286123.61133224599</v>
      </c>
      <c r="I4185">
        <v>1.33940335625898</v>
      </c>
      <c r="J4185">
        <v>1.3114503126728501</v>
      </c>
      <c r="K4185">
        <v>1.0213146036231899</v>
      </c>
      <c r="L4185">
        <v>2.9811354759770801</v>
      </c>
      <c r="M4185">
        <v>3022.6483123911698</v>
      </c>
      <c r="N4185">
        <v>0</v>
      </c>
      <c r="O4185" t="s">
        <v>20</v>
      </c>
      <c r="P4185">
        <v>11</v>
      </c>
      <c r="Q4185" t="s">
        <v>369</v>
      </c>
      <c r="R4185">
        <v>28.11</v>
      </c>
      <c r="S4185" t="s">
        <v>435</v>
      </c>
    </row>
    <row r="4186" spans="1:19" x14ac:dyDescent="0.25">
      <c r="A4186">
        <v>2004</v>
      </c>
      <c r="B4186" t="s">
        <v>434</v>
      </c>
      <c r="C4186">
        <v>189</v>
      </c>
      <c r="D4186" t="s">
        <v>425</v>
      </c>
      <c r="E4186" t="s">
        <v>22</v>
      </c>
      <c r="F4186">
        <v>928554772.84289205</v>
      </c>
      <c r="G4186">
        <v>745398150.91970396</v>
      </c>
      <c r="H4186">
        <v>329764.68561123603</v>
      </c>
      <c r="I4186">
        <v>1.42481430318813</v>
      </c>
      <c r="J4186">
        <v>1.22842044669599</v>
      </c>
      <c r="K4186">
        <v>1.1598751119947299</v>
      </c>
      <c r="L4186">
        <v>3.17123624191695</v>
      </c>
      <c r="M4186">
        <v>2815.8102227404001</v>
      </c>
      <c r="N4186">
        <v>0</v>
      </c>
      <c r="O4186" t="s">
        <v>20</v>
      </c>
      <c r="P4186">
        <v>11</v>
      </c>
      <c r="Q4186" t="s">
        <v>369</v>
      </c>
      <c r="R4186">
        <v>29.61</v>
      </c>
      <c r="S4186" t="s">
        <v>435</v>
      </c>
    </row>
    <row r="4187" spans="1:19" x14ac:dyDescent="0.25">
      <c r="A4187">
        <v>2005</v>
      </c>
      <c r="B4187" t="s">
        <v>434</v>
      </c>
      <c r="C4187">
        <v>189</v>
      </c>
      <c r="D4187" t="s">
        <v>425</v>
      </c>
      <c r="E4187" t="s">
        <v>22</v>
      </c>
      <c r="F4187">
        <v>927366137.32541203</v>
      </c>
      <c r="G4187">
        <v>743927766.377424</v>
      </c>
      <c r="H4187">
        <v>350152.971641518</v>
      </c>
      <c r="I4187">
        <v>1.4099347800095501</v>
      </c>
      <c r="J4187">
        <v>1.1546113517113601</v>
      </c>
      <c r="K4187">
        <v>1.22113365499114</v>
      </c>
      <c r="L4187">
        <v>3.1381186047197702</v>
      </c>
      <c r="M4187">
        <v>2648.4599944359102</v>
      </c>
      <c r="N4187">
        <v>0</v>
      </c>
      <c r="O4187" t="s">
        <v>20</v>
      </c>
      <c r="P4187">
        <v>11</v>
      </c>
      <c r="Q4187" t="s">
        <v>369</v>
      </c>
      <c r="R4187">
        <v>30.19</v>
      </c>
      <c r="S4187" t="s">
        <v>435</v>
      </c>
    </row>
    <row r="4188" spans="1:19" x14ac:dyDescent="0.25">
      <c r="A4188">
        <v>2006</v>
      </c>
      <c r="B4188" t="s">
        <v>434</v>
      </c>
      <c r="C4188">
        <v>189</v>
      </c>
      <c r="D4188" t="s">
        <v>425</v>
      </c>
      <c r="E4188" t="s">
        <v>22</v>
      </c>
      <c r="F4188">
        <v>1037810435.5063601</v>
      </c>
      <c r="G4188">
        <v>826565098.08548295</v>
      </c>
      <c r="H4188">
        <v>357522.66681101703</v>
      </c>
      <c r="I4188">
        <v>1.56270903081085</v>
      </c>
      <c r="J4188">
        <v>1.2564243737527201</v>
      </c>
      <c r="K4188">
        <v>1.24377484507349</v>
      </c>
      <c r="L4188">
        <v>3.4781511548483799</v>
      </c>
      <c r="M4188">
        <v>2902.7822061277402</v>
      </c>
      <c r="N4188">
        <v>0</v>
      </c>
      <c r="O4188" t="s">
        <v>20</v>
      </c>
      <c r="P4188">
        <v>11</v>
      </c>
      <c r="Q4188" t="s">
        <v>369</v>
      </c>
      <c r="R4188">
        <v>32.619999999999997</v>
      </c>
      <c r="S4188" t="s">
        <v>435</v>
      </c>
    </row>
    <row r="4189" spans="1:19" x14ac:dyDescent="0.25">
      <c r="A4189">
        <v>2007</v>
      </c>
      <c r="B4189" t="s">
        <v>434</v>
      </c>
      <c r="C4189">
        <v>189</v>
      </c>
      <c r="D4189" t="s">
        <v>425</v>
      </c>
      <c r="E4189" t="s">
        <v>22</v>
      </c>
      <c r="F4189">
        <v>1212531860.7523201</v>
      </c>
      <c r="G4189">
        <v>967131295.305794</v>
      </c>
      <c r="H4189">
        <v>389928.574170771</v>
      </c>
      <c r="I4189">
        <v>1.8085181314654799</v>
      </c>
      <c r="J4189">
        <v>1.3479172955879299</v>
      </c>
      <c r="K4189">
        <v>1.34171298000642</v>
      </c>
      <c r="L4189">
        <v>4.0252531363801198</v>
      </c>
      <c r="M4189">
        <v>3109.62555983723</v>
      </c>
      <c r="N4189">
        <v>0</v>
      </c>
      <c r="O4189" t="s">
        <v>20</v>
      </c>
      <c r="P4189">
        <v>11</v>
      </c>
      <c r="Q4189" t="s">
        <v>369</v>
      </c>
      <c r="R4189">
        <v>33.96</v>
      </c>
      <c r="S4189" t="s">
        <v>435</v>
      </c>
    </row>
    <row r="4190" spans="1:19" x14ac:dyDescent="0.25">
      <c r="A4190">
        <v>2008</v>
      </c>
      <c r="B4190" t="s">
        <v>434</v>
      </c>
      <c r="C4190">
        <v>189</v>
      </c>
      <c r="D4190" t="s">
        <v>425</v>
      </c>
      <c r="E4190" t="s">
        <v>22</v>
      </c>
      <c r="F4190">
        <v>1187947638.11585</v>
      </c>
      <c r="G4190">
        <v>966292780.46395195</v>
      </c>
      <c r="H4190">
        <v>382202.143477768</v>
      </c>
      <c r="I4190">
        <v>1.7551699135963601</v>
      </c>
      <c r="J4190">
        <v>1.3739739135431199</v>
      </c>
      <c r="K4190">
        <v>1.2774404930805701</v>
      </c>
      <c r="L4190">
        <v>3.9065149951573002</v>
      </c>
      <c r="M4190">
        <v>3108.1658185021502</v>
      </c>
      <c r="N4190">
        <v>0</v>
      </c>
      <c r="O4190" t="s">
        <v>20</v>
      </c>
      <c r="P4190">
        <v>11</v>
      </c>
      <c r="Q4190" t="s">
        <v>369</v>
      </c>
      <c r="R4190">
        <v>35.43</v>
      </c>
      <c r="S4190" t="s">
        <v>435</v>
      </c>
    </row>
    <row r="4191" spans="1:19" x14ac:dyDescent="0.25">
      <c r="A4191">
        <v>2009</v>
      </c>
      <c r="B4191" t="s">
        <v>434</v>
      </c>
      <c r="C4191">
        <v>189</v>
      </c>
      <c r="D4191" t="s">
        <v>425</v>
      </c>
      <c r="E4191" t="s">
        <v>22</v>
      </c>
      <c r="F4191">
        <v>1236627625.6075799</v>
      </c>
      <c r="G4191">
        <v>1020822154.04731</v>
      </c>
      <c r="H4191">
        <v>384314.47970850498</v>
      </c>
      <c r="I4191">
        <v>1.8111464266463699</v>
      </c>
      <c r="J4191">
        <v>1.4435313157812399</v>
      </c>
      <c r="K4191">
        <v>1.2546637588296199</v>
      </c>
      <c r="L4191">
        <v>4.0311029828572504</v>
      </c>
      <c r="M4191">
        <v>3217.7492415730399</v>
      </c>
      <c r="N4191">
        <v>0</v>
      </c>
      <c r="O4191" t="s">
        <v>20</v>
      </c>
      <c r="P4191">
        <v>11</v>
      </c>
      <c r="Q4191" t="s">
        <v>369</v>
      </c>
      <c r="R4191">
        <v>36.44</v>
      </c>
      <c r="S4191" t="s">
        <v>435</v>
      </c>
    </row>
    <row r="4192" spans="1:19" x14ac:dyDescent="0.25">
      <c r="A4192">
        <v>2010</v>
      </c>
      <c r="B4192" t="s">
        <v>434</v>
      </c>
      <c r="C4192">
        <v>189</v>
      </c>
      <c r="D4192" t="s">
        <v>425</v>
      </c>
      <c r="E4192" t="s">
        <v>22</v>
      </c>
      <c r="F4192">
        <v>1261151139.84466</v>
      </c>
      <c r="G4192">
        <v>1042165159.01674</v>
      </c>
      <c r="H4192">
        <v>380318.35377914202</v>
      </c>
      <c r="I4192">
        <v>1.8391800242421299</v>
      </c>
      <c r="J4192">
        <v>1.4891969439010599</v>
      </c>
      <c r="K4192">
        <v>1.23501463777132</v>
      </c>
      <c r="L4192">
        <v>4.0934978931891202</v>
      </c>
      <c r="M4192">
        <v>3316.0406993585102</v>
      </c>
      <c r="N4192">
        <v>0</v>
      </c>
      <c r="O4192" t="s">
        <v>20</v>
      </c>
      <c r="P4192">
        <v>11</v>
      </c>
      <c r="Q4192" t="s">
        <v>369</v>
      </c>
      <c r="R4192">
        <v>39.049999999999997</v>
      </c>
      <c r="S4192" t="s">
        <v>435</v>
      </c>
    </row>
    <row r="4193" spans="1:19" x14ac:dyDescent="0.25">
      <c r="A4193">
        <v>2011</v>
      </c>
      <c r="B4193" t="s">
        <v>434</v>
      </c>
      <c r="C4193">
        <v>189</v>
      </c>
      <c r="D4193" t="s">
        <v>425</v>
      </c>
      <c r="E4193" t="s">
        <v>22</v>
      </c>
      <c r="F4193">
        <v>1302738080.0952899</v>
      </c>
      <c r="G4193">
        <v>1080566873.5750101</v>
      </c>
      <c r="H4193">
        <v>400317.32039235497</v>
      </c>
      <c r="I4193">
        <v>1.8860365655542299</v>
      </c>
      <c r="J4193">
        <v>1.46693252958669</v>
      </c>
      <c r="K4193">
        <v>1.2857009627331799</v>
      </c>
      <c r="L4193">
        <v>4.1977873866672102</v>
      </c>
      <c r="M4193">
        <v>3254.2635897404198</v>
      </c>
      <c r="N4193">
        <v>0</v>
      </c>
      <c r="O4193" t="s">
        <v>20</v>
      </c>
      <c r="P4193">
        <v>11</v>
      </c>
      <c r="Q4193" t="s">
        <v>369</v>
      </c>
      <c r="R4193">
        <v>39.909999999999997</v>
      </c>
      <c r="S4193" t="s">
        <v>435</v>
      </c>
    </row>
    <row r="4194" spans="1:19" x14ac:dyDescent="0.25">
      <c r="A4194">
        <v>2012</v>
      </c>
      <c r="B4194" t="s">
        <v>434</v>
      </c>
      <c r="C4194">
        <v>189</v>
      </c>
      <c r="D4194" t="s">
        <v>425</v>
      </c>
      <c r="E4194" t="s">
        <v>22</v>
      </c>
      <c r="F4194">
        <v>1388563222.8724999</v>
      </c>
      <c r="G4194">
        <v>1135424550.0148599</v>
      </c>
      <c r="H4194">
        <v>395342.66178780899</v>
      </c>
      <c r="I4194">
        <v>1.9958095368531401</v>
      </c>
      <c r="J4194">
        <v>1.5608007643614901</v>
      </c>
      <c r="K4194">
        <v>1.27870871313265</v>
      </c>
      <c r="L4194">
        <v>4.44211117271223</v>
      </c>
      <c r="M4194">
        <v>3512.30301479019</v>
      </c>
      <c r="N4194">
        <v>0</v>
      </c>
      <c r="O4194" t="s">
        <v>20</v>
      </c>
      <c r="P4194">
        <v>11</v>
      </c>
      <c r="Q4194" t="s">
        <v>369</v>
      </c>
      <c r="R4194">
        <v>44.27</v>
      </c>
      <c r="S4194" t="s">
        <v>435</v>
      </c>
    </row>
    <row r="4195" spans="1:19" x14ac:dyDescent="0.25">
      <c r="A4195">
        <v>2013</v>
      </c>
      <c r="B4195" t="s">
        <v>434</v>
      </c>
      <c r="C4195">
        <v>189</v>
      </c>
      <c r="D4195" t="s">
        <v>425</v>
      </c>
      <c r="E4195" t="s">
        <v>22</v>
      </c>
      <c r="F4195">
        <v>1403595082.0699899</v>
      </c>
      <c r="G4195">
        <v>1159394997.40499</v>
      </c>
      <c r="H4195">
        <v>403025.43224014301</v>
      </c>
      <c r="I4195">
        <v>2.0035684604944102</v>
      </c>
      <c r="J4195">
        <v>1.5633702398159799</v>
      </c>
      <c r="K4195">
        <v>1.28157003982003</v>
      </c>
      <c r="L4195">
        <v>4.4593803563485803</v>
      </c>
      <c r="M4195">
        <v>3482.6464282126299</v>
      </c>
      <c r="N4195">
        <v>0</v>
      </c>
      <c r="O4195" t="s">
        <v>20</v>
      </c>
      <c r="P4195">
        <v>11</v>
      </c>
      <c r="Q4195" t="s">
        <v>369</v>
      </c>
      <c r="R4195">
        <v>45.2</v>
      </c>
      <c r="S4195" t="s">
        <v>435</v>
      </c>
    </row>
    <row r="4196" spans="1:19" x14ac:dyDescent="0.25">
      <c r="A4196">
        <v>2014</v>
      </c>
      <c r="B4196" t="s">
        <v>434</v>
      </c>
      <c r="C4196">
        <v>189</v>
      </c>
      <c r="D4196" t="s">
        <v>425</v>
      </c>
      <c r="E4196" t="s">
        <v>22</v>
      </c>
      <c r="F4196">
        <v>1436036619.51721</v>
      </c>
      <c r="G4196">
        <v>1201101075.9958601</v>
      </c>
      <c r="H4196">
        <v>423768.27679503697</v>
      </c>
      <c r="I4196">
        <v>2.0348531755298298</v>
      </c>
      <c r="J4196">
        <v>1.5403307464626099</v>
      </c>
      <c r="K4196">
        <v>1.32104950849219</v>
      </c>
      <c r="L4196">
        <v>4.5290113404820103</v>
      </c>
      <c r="M4196">
        <v>3388.7308185925599</v>
      </c>
      <c r="N4196">
        <v>0</v>
      </c>
      <c r="O4196" t="s">
        <v>20</v>
      </c>
      <c r="P4196">
        <v>11</v>
      </c>
      <c r="Q4196" t="s">
        <v>369</v>
      </c>
      <c r="R4196">
        <v>45.79</v>
      </c>
      <c r="S4196" t="s">
        <v>435</v>
      </c>
    </row>
    <row r="4197" spans="1:19" x14ac:dyDescent="0.25">
      <c r="A4197">
        <v>2015</v>
      </c>
      <c r="B4197" t="s">
        <v>434</v>
      </c>
      <c r="C4197">
        <v>189</v>
      </c>
      <c r="D4197" t="s">
        <v>425</v>
      </c>
      <c r="E4197" t="s">
        <v>22</v>
      </c>
      <c r="F4197">
        <v>1438663246.5009501</v>
      </c>
      <c r="G4197">
        <v>1227660948.96245</v>
      </c>
      <c r="H4197">
        <v>427077.03421680297</v>
      </c>
      <c r="I4197">
        <v>2.0234913793432501</v>
      </c>
      <c r="J4197">
        <v>1.5621944627545901</v>
      </c>
      <c r="K4197">
        <v>1.2952877683199899</v>
      </c>
      <c r="L4197">
        <v>4.5037231750280498</v>
      </c>
      <c r="M4197">
        <v>3368.6270420493402</v>
      </c>
      <c r="N4197">
        <v>0</v>
      </c>
      <c r="O4197" t="s">
        <v>20</v>
      </c>
      <c r="P4197">
        <v>11</v>
      </c>
      <c r="Q4197" t="s">
        <v>369</v>
      </c>
      <c r="R4197">
        <v>47.25</v>
      </c>
      <c r="S4197" t="s">
        <v>435</v>
      </c>
    </row>
    <row r="4198" spans="1:19" x14ac:dyDescent="0.25">
      <c r="A4198">
        <v>2016</v>
      </c>
      <c r="B4198" t="s">
        <v>434</v>
      </c>
      <c r="C4198">
        <v>189</v>
      </c>
      <c r="D4198" t="s">
        <v>425</v>
      </c>
      <c r="E4198" t="s">
        <v>22</v>
      </c>
      <c r="F4198">
        <v>1592475969.8915501</v>
      </c>
      <c r="G4198">
        <v>1264441171.7623301</v>
      </c>
      <c r="H4198">
        <v>421390.73696417798</v>
      </c>
      <c r="I4198">
        <v>2.2238172002310099</v>
      </c>
      <c r="J4198">
        <v>1.6307091748387801</v>
      </c>
      <c r="K4198">
        <v>1.36371171177771</v>
      </c>
      <c r="L4198">
        <v>4.94959215737161</v>
      </c>
      <c r="M4198">
        <v>3779.0958134585699</v>
      </c>
      <c r="N4198">
        <v>0</v>
      </c>
      <c r="O4198" t="s">
        <v>20</v>
      </c>
      <c r="P4198">
        <v>11</v>
      </c>
      <c r="Q4198" t="s">
        <v>369</v>
      </c>
      <c r="R4198">
        <v>52.8</v>
      </c>
      <c r="S4198" t="s">
        <v>435</v>
      </c>
    </row>
    <row r="4199" spans="1:19" x14ac:dyDescent="0.25">
      <c r="A4199">
        <v>2017</v>
      </c>
      <c r="B4199" t="s">
        <v>434</v>
      </c>
      <c r="C4199">
        <v>189</v>
      </c>
      <c r="D4199" t="s">
        <v>425</v>
      </c>
      <c r="E4199" t="s">
        <v>22</v>
      </c>
      <c r="F4199">
        <v>1538225634.59971</v>
      </c>
      <c r="G4199">
        <v>1227525390.1193399</v>
      </c>
      <c r="H4199">
        <v>407381.78213403502</v>
      </c>
      <c r="I4199">
        <v>2.13441900141859</v>
      </c>
      <c r="J4199">
        <v>1.63753937281949</v>
      </c>
      <c r="K4199">
        <v>1.3034306453002</v>
      </c>
      <c r="L4199">
        <v>4.7506168892249603</v>
      </c>
      <c r="M4199">
        <v>3775.88223641678</v>
      </c>
      <c r="N4199">
        <v>0</v>
      </c>
      <c r="O4199" t="s">
        <v>20</v>
      </c>
      <c r="P4199">
        <v>11</v>
      </c>
      <c r="Q4199" t="s">
        <v>369</v>
      </c>
      <c r="R4199">
        <v>52.67</v>
      </c>
      <c r="S4199" t="s">
        <v>435</v>
      </c>
    </row>
    <row r="4200" spans="1:19" x14ac:dyDescent="0.25">
      <c r="A4200">
        <v>2018</v>
      </c>
      <c r="B4200" t="s">
        <v>434</v>
      </c>
      <c r="C4200">
        <v>189</v>
      </c>
      <c r="D4200" t="s">
        <v>425</v>
      </c>
      <c r="E4200" t="s">
        <v>22</v>
      </c>
      <c r="F4200">
        <v>1596700628.68541</v>
      </c>
      <c r="G4200">
        <v>1300651721.4272101</v>
      </c>
      <c r="H4200">
        <v>417310.46040917002</v>
      </c>
      <c r="I4200">
        <v>2.20394828464556</v>
      </c>
      <c r="J4200">
        <v>1.6938097166343999</v>
      </c>
      <c r="K4200">
        <v>1.3011782037859601</v>
      </c>
      <c r="L4200">
        <v>4.9053695347805997</v>
      </c>
      <c r="M4200">
        <v>3826.16967501812</v>
      </c>
      <c r="N4200">
        <v>0</v>
      </c>
      <c r="O4200" t="s">
        <v>20</v>
      </c>
      <c r="P4200">
        <v>11</v>
      </c>
      <c r="Q4200" t="s">
        <v>369</v>
      </c>
      <c r="R4200">
        <v>54.91</v>
      </c>
      <c r="S4200" t="s">
        <v>435</v>
      </c>
    </row>
    <row r="4201" spans="1:19" x14ac:dyDescent="0.25">
      <c r="A4201">
        <v>2000</v>
      </c>
      <c r="B4201" t="s">
        <v>436</v>
      </c>
      <c r="C4201">
        <v>184</v>
      </c>
      <c r="D4201" t="s">
        <v>425</v>
      </c>
      <c r="E4201" t="s">
        <v>77</v>
      </c>
      <c r="F4201">
        <v>1089854926.1935501</v>
      </c>
      <c r="G4201">
        <v>834908169.28724504</v>
      </c>
      <c r="H4201">
        <v>567844.49769586895</v>
      </c>
      <c r="I4201">
        <v>1</v>
      </c>
      <c r="J4201">
        <v>1</v>
      </c>
      <c r="K4201">
        <v>1</v>
      </c>
      <c r="L4201">
        <v>3.8625092631263001</v>
      </c>
      <c r="M4201">
        <v>1919.2841184793201</v>
      </c>
      <c r="N4201">
        <v>3.5</v>
      </c>
      <c r="O4201">
        <v>0.28944825754729497</v>
      </c>
      <c r="P4201">
        <v>11</v>
      </c>
      <c r="Q4201" t="s">
        <v>369</v>
      </c>
      <c r="R4201">
        <v>25.29</v>
      </c>
      <c r="S4201" t="s">
        <v>437</v>
      </c>
    </row>
    <row r="4202" spans="1:19" x14ac:dyDescent="0.25">
      <c r="A4202">
        <v>2001</v>
      </c>
      <c r="B4202" t="s">
        <v>436</v>
      </c>
      <c r="C4202">
        <v>184</v>
      </c>
      <c r="D4202" t="s">
        <v>425</v>
      </c>
      <c r="E4202" t="s">
        <v>77</v>
      </c>
      <c r="F4202">
        <v>990729006.38982606</v>
      </c>
      <c r="G4202">
        <v>791938583.32454896</v>
      </c>
      <c r="H4202">
        <v>585133.469058546</v>
      </c>
      <c r="I4202">
        <v>0.90009385053676305</v>
      </c>
      <c r="J4202">
        <v>0.92050737787245596</v>
      </c>
      <c r="K4202">
        <v>0.97782361355660796</v>
      </c>
      <c r="L4202">
        <v>3.4766208353812602</v>
      </c>
      <c r="M4202">
        <v>1693.16755711114</v>
      </c>
      <c r="N4202">
        <v>8.5</v>
      </c>
      <c r="O4202">
        <v>0.28944825754729497</v>
      </c>
      <c r="P4202">
        <v>11</v>
      </c>
      <c r="Q4202" t="s">
        <v>369</v>
      </c>
      <c r="R4202">
        <v>24.94</v>
      </c>
      <c r="S4202" t="s">
        <v>437</v>
      </c>
    </row>
    <row r="4203" spans="1:19" x14ac:dyDescent="0.25">
      <c r="A4203">
        <v>2002</v>
      </c>
      <c r="B4203" t="s">
        <v>436</v>
      </c>
      <c r="C4203">
        <v>184</v>
      </c>
      <c r="D4203" t="s">
        <v>425</v>
      </c>
      <c r="E4203" t="s">
        <v>77</v>
      </c>
      <c r="F4203">
        <v>1021435696.89966</v>
      </c>
      <c r="G4203">
        <v>827773764.25203705</v>
      </c>
      <c r="H4203">
        <v>584447.97271079803</v>
      </c>
      <c r="I4203">
        <v>0.91942132885157701</v>
      </c>
      <c r="J4203">
        <v>0.96328880365792002</v>
      </c>
      <c r="K4203">
        <v>0.95446072388699599</v>
      </c>
      <c r="L4203">
        <v>3.55127339940511</v>
      </c>
      <c r="M4203">
        <v>1747.6931131474701</v>
      </c>
      <c r="N4203">
        <v>8.5</v>
      </c>
      <c r="O4203">
        <v>0.28944825754729497</v>
      </c>
      <c r="P4203">
        <v>11</v>
      </c>
      <c r="Q4203" t="s">
        <v>369</v>
      </c>
      <c r="R4203">
        <v>25.37</v>
      </c>
      <c r="S4203" t="s">
        <v>437</v>
      </c>
    </row>
    <row r="4204" spans="1:19" x14ac:dyDescent="0.25">
      <c r="A4204">
        <v>2003</v>
      </c>
      <c r="B4204" t="s">
        <v>436</v>
      </c>
      <c r="C4204">
        <v>184</v>
      </c>
      <c r="D4204" t="s">
        <v>425</v>
      </c>
      <c r="E4204" t="s">
        <v>77</v>
      </c>
      <c r="F4204">
        <v>954060173.940817</v>
      </c>
      <c r="G4204">
        <v>761688007.30810201</v>
      </c>
      <c r="H4204">
        <v>521015.81189998199</v>
      </c>
      <c r="I4204">
        <v>0.85142545172262896</v>
      </c>
      <c r="J4204">
        <v>0.99429882360213595</v>
      </c>
      <c r="K4204">
        <v>0.85630741132539301</v>
      </c>
      <c r="L4204">
        <v>3.28863869414015</v>
      </c>
      <c r="M4204">
        <v>1831.15397296995</v>
      </c>
      <c r="N4204">
        <v>5</v>
      </c>
      <c r="O4204">
        <v>0.28944825754729497</v>
      </c>
      <c r="P4204">
        <v>11</v>
      </c>
      <c r="Q4204" t="s">
        <v>369</v>
      </c>
      <c r="R4204">
        <v>28.11</v>
      </c>
      <c r="S4204" t="s">
        <v>437</v>
      </c>
    </row>
    <row r="4205" spans="1:19" x14ac:dyDescent="0.25">
      <c r="A4205">
        <v>2004</v>
      </c>
      <c r="B4205" t="s">
        <v>436</v>
      </c>
      <c r="C4205">
        <v>184</v>
      </c>
      <c r="D4205" t="s">
        <v>425</v>
      </c>
      <c r="E4205" t="s">
        <v>77</v>
      </c>
      <c r="F4205">
        <v>1067092209.08709</v>
      </c>
      <c r="G4205">
        <v>856609198.26958001</v>
      </c>
      <c r="H4205">
        <v>590946.33429175895</v>
      </c>
      <c r="I4205">
        <v>0.94352515793965097</v>
      </c>
      <c r="J4205">
        <v>0.985883054450164</v>
      </c>
      <c r="K4205">
        <v>0.95703557707040998</v>
      </c>
      <c r="L4205">
        <v>3.6443746625346001</v>
      </c>
      <c r="M4205">
        <v>1805.73454333377</v>
      </c>
      <c r="N4205">
        <v>6</v>
      </c>
      <c r="O4205">
        <v>0.28944825754729497</v>
      </c>
      <c r="P4205">
        <v>11</v>
      </c>
      <c r="Q4205" t="s">
        <v>369</v>
      </c>
      <c r="R4205">
        <v>29.61</v>
      </c>
      <c r="S4205" t="s">
        <v>437</v>
      </c>
    </row>
    <row r="4206" spans="1:19" x14ac:dyDescent="0.25">
      <c r="A4206">
        <v>2005</v>
      </c>
      <c r="B4206" t="s">
        <v>436</v>
      </c>
      <c r="C4206">
        <v>184</v>
      </c>
      <c r="D4206" t="s">
        <v>425</v>
      </c>
      <c r="E4206" t="s">
        <v>77</v>
      </c>
      <c r="F4206">
        <v>1020578068.55337</v>
      </c>
      <c r="G4206">
        <v>818701839.96838701</v>
      </c>
      <c r="H4206">
        <v>578597.05323421105</v>
      </c>
      <c r="I4206">
        <v>0.894117957788368</v>
      </c>
      <c r="J4206">
        <v>0.962365976102868</v>
      </c>
      <c r="K4206">
        <v>0.92908309311715997</v>
      </c>
      <c r="L4206">
        <v>3.4535388942851402</v>
      </c>
      <c r="M4206">
        <v>1763.88397218512</v>
      </c>
      <c r="N4206">
        <v>5</v>
      </c>
      <c r="O4206">
        <v>0.28944825754729497</v>
      </c>
      <c r="P4206">
        <v>11</v>
      </c>
      <c r="Q4206" t="s">
        <v>369</v>
      </c>
      <c r="R4206">
        <v>30.19</v>
      </c>
      <c r="S4206" t="s">
        <v>437</v>
      </c>
    </row>
    <row r="4207" spans="1:19" x14ac:dyDescent="0.25">
      <c r="A4207">
        <v>2006</v>
      </c>
      <c r="B4207" t="s">
        <v>436</v>
      </c>
      <c r="C4207">
        <v>184</v>
      </c>
      <c r="D4207" t="s">
        <v>425</v>
      </c>
      <c r="E4207" t="s">
        <v>77</v>
      </c>
      <c r="F4207">
        <v>1012304175.98993</v>
      </c>
      <c r="G4207">
        <v>806250613.688622</v>
      </c>
      <c r="H4207">
        <v>579116.16460283904</v>
      </c>
      <c r="I4207">
        <v>0.87835871142907196</v>
      </c>
      <c r="J4207">
        <v>0.94688030258362199</v>
      </c>
      <c r="K4207">
        <v>0.92763436839103597</v>
      </c>
      <c r="L4207">
        <v>3.39266865924247</v>
      </c>
      <c r="M4207">
        <v>1748.0157485919401</v>
      </c>
      <c r="N4207">
        <v>5</v>
      </c>
      <c r="O4207">
        <v>0.28944825754729497</v>
      </c>
      <c r="P4207">
        <v>11</v>
      </c>
      <c r="Q4207" t="s">
        <v>369</v>
      </c>
      <c r="R4207">
        <v>32.619999999999997</v>
      </c>
      <c r="S4207" t="s">
        <v>437</v>
      </c>
    </row>
    <row r="4208" spans="1:19" x14ac:dyDescent="0.25">
      <c r="A4208">
        <v>2007</v>
      </c>
      <c r="B4208" t="s">
        <v>436</v>
      </c>
      <c r="C4208">
        <v>184</v>
      </c>
      <c r="D4208" t="s">
        <v>425</v>
      </c>
      <c r="E4208" t="s">
        <v>77</v>
      </c>
      <c r="F4208">
        <v>1077299183.28315</v>
      </c>
      <c r="G4208">
        <v>859267940.31957197</v>
      </c>
      <c r="H4208">
        <v>620536.81442266598</v>
      </c>
      <c r="I4208">
        <v>0.92590586412803699</v>
      </c>
      <c r="J4208">
        <v>0.941784997496249</v>
      </c>
      <c r="K4208">
        <v>0.98313932223338996</v>
      </c>
      <c r="L4208">
        <v>3.5763199769775</v>
      </c>
      <c r="M4208">
        <v>1736.0761815323399</v>
      </c>
      <c r="N4208">
        <v>6.5</v>
      </c>
      <c r="O4208">
        <v>0.28944825754729497</v>
      </c>
      <c r="P4208">
        <v>11</v>
      </c>
      <c r="Q4208" t="s">
        <v>369</v>
      </c>
      <c r="R4208">
        <v>33.96</v>
      </c>
      <c r="S4208" t="s">
        <v>437</v>
      </c>
    </row>
    <row r="4209" spans="1:19" x14ac:dyDescent="0.25">
      <c r="A4209">
        <v>2008</v>
      </c>
      <c r="B4209" t="s">
        <v>436</v>
      </c>
      <c r="C4209">
        <v>184</v>
      </c>
      <c r="D4209" t="s">
        <v>425</v>
      </c>
      <c r="E4209" t="s">
        <v>77</v>
      </c>
      <c r="F4209">
        <v>1071193833.12411</v>
      </c>
      <c r="G4209">
        <v>871323646.10534096</v>
      </c>
      <c r="H4209">
        <v>604564.83325125906</v>
      </c>
      <c r="I4209">
        <v>0.91199136660977698</v>
      </c>
      <c r="J4209">
        <v>0.980228511090251</v>
      </c>
      <c r="K4209">
        <v>0.93038649283463704</v>
      </c>
      <c r="L4209">
        <v>3.5225751014214799</v>
      </c>
      <c r="M4209">
        <v>1771.8427771648401</v>
      </c>
      <c r="N4209">
        <v>5.5</v>
      </c>
      <c r="O4209">
        <v>0.28944825754729497</v>
      </c>
      <c r="P4209">
        <v>11</v>
      </c>
      <c r="Q4209" t="s">
        <v>369</v>
      </c>
      <c r="R4209">
        <v>35.43</v>
      </c>
      <c r="S4209" t="s">
        <v>437</v>
      </c>
    </row>
    <row r="4210" spans="1:19" x14ac:dyDescent="0.25">
      <c r="A4210">
        <v>2009</v>
      </c>
      <c r="B4210" t="s">
        <v>436</v>
      </c>
      <c r="C4210">
        <v>184</v>
      </c>
      <c r="D4210" t="s">
        <v>425</v>
      </c>
      <c r="E4210" t="s">
        <v>77</v>
      </c>
      <c r="F4210">
        <v>1084482831.8501799</v>
      </c>
      <c r="G4210">
        <v>895228343.20695806</v>
      </c>
      <c r="H4210">
        <v>603014.61409444397</v>
      </c>
      <c r="I4210">
        <v>0.91524654117612403</v>
      </c>
      <c r="J4210">
        <v>1.00971009339202</v>
      </c>
      <c r="K4210">
        <v>0.90644487676798402</v>
      </c>
      <c r="L4210">
        <v>3.5351482433370802</v>
      </c>
      <c r="M4210">
        <v>1798.43540521612</v>
      </c>
      <c r="N4210">
        <v>5.5</v>
      </c>
      <c r="O4210">
        <v>0.28944825754729497</v>
      </c>
      <c r="P4210">
        <v>11</v>
      </c>
      <c r="Q4210" t="s">
        <v>369</v>
      </c>
      <c r="R4210">
        <v>36.44</v>
      </c>
      <c r="S4210" t="s">
        <v>437</v>
      </c>
    </row>
    <row r="4211" spans="1:19" x14ac:dyDescent="0.25">
      <c r="A4211">
        <v>2010</v>
      </c>
      <c r="B4211" t="s">
        <v>436</v>
      </c>
      <c r="C4211">
        <v>184</v>
      </c>
      <c r="D4211" t="s">
        <v>425</v>
      </c>
      <c r="E4211" t="s">
        <v>77</v>
      </c>
      <c r="F4211">
        <v>1125141648.66558</v>
      </c>
      <c r="G4211">
        <v>929772323.19858205</v>
      </c>
      <c r="H4211">
        <v>592212.17665866797</v>
      </c>
      <c r="I4211">
        <v>0.94550776856825403</v>
      </c>
      <c r="J4211">
        <v>1.0678001877321199</v>
      </c>
      <c r="K4211">
        <v>0.88547256259281704</v>
      </c>
      <c r="L4211">
        <v>3.6520325144527601</v>
      </c>
      <c r="M4211">
        <v>1899.89617406005</v>
      </c>
      <c r="N4211">
        <v>5.5</v>
      </c>
      <c r="O4211">
        <v>0.28944825754729497</v>
      </c>
      <c r="P4211">
        <v>11</v>
      </c>
      <c r="Q4211" t="s">
        <v>369</v>
      </c>
      <c r="R4211">
        <v>39.049999999999997</v>
      </c>
      <c r="S4211" t="s">
        <v>437</v>
      </c>
    </row>
    <row r="4212" spans="1:19" x14ac:dyDescent="0.25">
      <c r="A4212">
        <v>2011</v>
      </c>
      <c r="B4212" t="s">
        <v>436</v>
      </c>
      <c r="C4212">
        <v>184</v>
      </c>
      <c r="D4212" t="s">
        <v>425</v>
      </c>
      <c r="E4212" t="s">
        <v>77</v>
      </c>
      <c r="F4212">
        <v>1178229863.1508801</v>
      </c>
      <c r="G4212">
        <v>977292503.40523803</v>
      </c>
      <c r="H4212">
        <v>621062.16663467803</v>
      </c>
      <c r="I4212">
        <v>0.98293278811001195</v>
      </c>
      <c r="J4212">
        <v>1.0702376001577301</v>
      </c>
      <c r="K4212">
        <v>0.91842483198604297</v>
      </c>
      <c r="L4212">
        <v>3.7965869991054801</v>
      </c>
      <c r="M4212">
        <v>1897.1206530504101</v>
      </c>
      <c r="N4212">
        <v>5</v>
      </c>
      <c r="O4212">
        <v>0.28944825754729497</v>
      </c>
      <c r="P4212">
        <v>11</v>
      </c>
      <c r="Q4212" t="s">
        <v>369</v>
      </c>
      <c r="R4212">
        <v>39.909999999999997</v>
      </c>
      <c r="S4212" t="s">
        <v>437</v>
      </c>
    </row>
    <row r="4213" spans="1:19" x14ac:dyDescent="0.25">
      <c r="A4213">
        <v>2012</v>
      </c>
      <c r="B4213" t="s">
        <v>436</v>
      </c>
      <c r="C4213">
        <v>184</v>
      </c>
      <c r="D4213" t="s">
        <v>425</v>
      </c>
      <c r="E4213" t="s">
        <v>77</v>
      </c>
      <c r="F4213">
        <v>1194760865.53215</v>
      </c>
      <c r="G4213">
        <v>976952864.49824297</v>
      </c>
      <c r="H4213">
        <v>595045.75185935304</v>
      </c>
      <c r="I4213">
        <v>0.98954425060803397</v>
      </c>
      <c r="J4213">
        <v>1.11664201068716</v>
      </c>
      <c r="K4213">
        <v>0.88617859720241299</v>
      </c>
      <c r="L4213">
        <v>3.8221238342468999</v>
      </c>
      <c r="M4213">
        <v>2007.8470635221699</v>
      </c>
      <c r="N4213">
        <v>2.5</v>
      </c>
      <c r="O4213">
        <v>0.28944825754729497</v>
      </c>
      <c r="P4213">
        <v>11</v>
      </c>
      <c r="Q4213" t="s">
        <v>369</v>
      </c>
      <c r="R4213">
        <v>44.27</v>
      </c>
      <c r="S4213" t="s">
        <v>437</v>
      </c>
    </row>
    <row r="4214" spans="1:19" x14ac:dyDescent="0.25">
      <c r="A4214">
        <v>2013</v>
      </c>
      <c r="B4214" t="s">
        <v>436</v>
      </c>
      <c r="C4214">
        <v>184</v>
      </c>
      <c r="D4214" t="s">
        <v>425</v>
      </c>
      <c r="E4214" t="s">
        <v>77</v>
      </c>
      <c r="F4214">
        <v>1027870162.1363</v>
      </c>
      <c r="G4214">
        <v>849039398.31791103</v>
      </c>
      <c r="H4214">
        <v>555924.75301519304</v>
      </c>
      <c r="I4214">
        <v>0.84547623310654696</v>
      </c>
      <c r="J4214">
        <v>1.0387296848363401</v>
      </c>
      <c r="K4214">
        <v>0.81395212387692395</v>
      </c>
      <c r="L4214">
        <v>3.26565978212717</v>
      </c>
      <c r="M4214">
        <v>1848.9375703481301</v>
      </c>
      <c r="N4214">
        <v>0</v>
      </c>
      <c r="O4214">
        <v>0.28944825754729497</v>
      </c>
      <c r="P4214">
        <v>11</v>
      </c>
      <c r="Q4214" t="s">
        <v>369</v>
      </c>
      <c r="R4214">
        <v>45.2</v>
      </c>
      <c r="S4214" t="s">
        <v>437</v>
      </c>
    </row>
    <row r="4215" spans="1:19" x14ac:dyDescent="0.25">
      <c r="A4215">
        <v>2014</v>
      </c>
      <c r="B4215" t="s">
        <v>436</v>
      </c>
      <c r="C4215">
        <v>184</v>
      </c>
      <c r="D4215" t="s">
        <v>425</v>
      </c>
      <c r="E4215" t="s">
        <v>77</v>
      </c>
      <c r="F4215">
        <v>1011022849.3582799</v>
      </c>
      <c r="G4215">
        <v>845619544.59691203</v>
      </c>
      <c r="H4215">
        <v>549148.840890878</v>
      </c>
      <c r="I4215">
        <v>0.82552329007538905</v>
      </c>
      <c r="J4215">
        <v>1.04731096943249</v>
      </c>
      <c r="K4215">
        <v>0.78823130299372102</v>
      </c>
      <c r="L4215">
        <v>3.1885913548426901</v>
      </c>
      <c r="M4215">
        <v>1841.0725363967099</v>
      </c>
      <c r="N4215">
        <v>0</v>
      </c>
      <c r="O4215">
        <v>0.28944825754729497</v>
      </c>
      <c r="P4215">
        <v>11</v>
      </c>
      <c r="Q4215" t="s">
        <v>369</v>
      </c>
      <c r="R4215">
        <v>45.79</v>
      </c>
      <c r="S4215" t="s">
        <v>437</v>
      </c>
    </row>
    <row r="4216" spans="1:19" x14ac:dyDescent="0.25">
      <c r="A4216">
        <v>2015</v>
      </c>
      <c r="B4216" t="s">
        <v>436</v>
      </c>
      <c r="C4216">
        <v>184</v>
      </c>
      <c r="D4216" t="s">
        <v>425</v>
      </c>
      <c r="E4216" t="s">
        <v>77</v>
      </c>
      <c r="F4216">
        <v>978298982.82983601</v>
      </c>
      <c r="G4216">
        <v>834816250.81542599</v>
      </c>
      <c r="H4216">
        <v>520768.64654175501</v>
      </c>
      <c r="I4216">
        <v>0.79289304354067602</v>
      </c>
      <c r="J4216">
        <v>1.0902768151111399</v>
      </c>
      <c r="K4216">
        <v>0.72724012154642603</v>
      </c>
      <c r="L4216">
        <v>3.06255672534426</v>
      </c>
      <c r="M4216">
        <v>1878.5673625445399</v>
      </c>
      <c r="N4216">
        <v>0</v>
      </c>
      <c r="O4216">
        <v>0.28944825754729497</v>
      </c>
      <c r="P4216">
        <v>11</v>
      </c>
      <c r="Q4216" t="s">
        <v>369</v>
      </c>
      <c r="R4216">
        <v>47.25</v>
      </c>
      <c r="S4216" t="s">
        <v>437</v>
      </c>
    </row>
    <row r="4217" spans="1:19" x14ac:dyDescent="0.25">
      <c r="A4217">
        <v>2016</v>
      </c>
      <c r="B4217" t="s">
        <v>436</v>
      </c>
      <c r="C4217">
        <v>184</v>
      </c>
      <c r="D4217" t="s">
        <v>425</v>
      </c>
      <c r="E4217" t="s">
        <v>77</v>
      </c>
      <c r="F4217">
        <v>1030108331.26741</v>
      </c>
      <c r="G4217">
        <v>817915880.71410799</v>
      </c>
      <c r="H4217">
        <v>484327.12832811801</v>
      </c>
      <c r="I4217">
        <v>0.82891479813372504</v>
      </c>
      <c r="J4217">
        <v>1.14857816629145</v>
      </c>
      <c r="K4217">
        <v>0.72168775487883396</v>
      </c>
      <c r="L4217">
        <v>3.2016910861339798</v>
      </c>
      <c r="M4217">
        <v>2126.8854685536899</v>
      </c>
      <c r="N4217">
        <v>0</v>
      </c>
      <c r="O4217">
        <v>0.28944825754729497</v>
      </c>
      <c r="P4217">
        <v>11</v>
      </c>
      <c r="Q4217" t="s">
        <v>369</v>
      </c>
      <c r="R4217">
        <v>52.8</v>
      </c>
      <c r="S4217" t="s">
        <v>437</v>
      </c>
    </row>
    <row r="4218" spans="1:19" x14ac:dyDescent="0.25">
      <c r="A4218">
        <v>2017</v>
      </c>
      <c r="B4218" t="s">
        <v>436</v>
      </c>
      <c r="C4218">
        <v>184</v>
      </c>
      <c r="D4218" t="s">
        <v>425</v>
      </c>
      <c r="E4218" t="s">
        <v>77</v>
      </c>
      <c r="F4218">
        <v>1006163369.06432</v>
      </c>
      <c r="G4218">
        <v>802932323.03066897</v>
      </c>
      <c r="H4218">
        <v>454269.958535543</v>
      </c>
      <c r="I4218">
        <v>0.80450534149734398</v>
      </c>
      <c r="J4218">
        <v>1.20214162575627</v>
      </c>
      <c r="K4218">
        <v>0.66922675686504596</v>
      </c>
      <c r="L4218">
        <v>3.1074093337680799</v>
      </c>
      <c r="M4218">
        <v>2214.9018445066299</v>
      </c>
      <c r="N4218">
        <v>0</v>
      </c>
      <c r="O4218">
        <v>0.28944825754729497</v>
      </c>
      <c r="P4218">
        <v>11</v>
      </c>
      <c r="Q4218" t="s">
        <v>369</v>
      </c>
      <c r="R4218">
        <v>52.67</v>
      </c>
      <c r="S4218" t="s">
        <v>437</v>
      </c>
    </row>
    <row r="4219" spans="1:19" x14ac:dyDescent="0.25">
      <c r="A4219">
        <v>2018</v>
      </c>
      <c r="B4219" t="s">
        <v>436</v>
      </c>
      <c r="C4219">
        <v>184</v>
      </c>
      <c r="D4219" t="s">
        <v>425</v>
      </c>
      <c r="E4219" t="s">
        <v>77</v>
      </c>
      <c r="F4219">
        <v>1003511365.6858</v>
      </c>
      <c r="G4219">
        <v>817447404.85610998</v>
      </c>
      <c r="H4219">
        <v>442595.78581651399</v>
      </c>
      <c r="I4219">
        <v>0.79818028200718105</v>
      </c>
      <c r="J4219">
        <v>1.2561550723412001</v>
      </c>
      <c r="K4219">
        <v>0.63541540338610003</v>
      </c>
      <c r="L4219">
        <v>3.0829787328974998</v>
      </c>
      <c r="M4219">
        <v>2267.3314971458499</v>
      </c>
      <c r="N4219">
        <v>0</v>
      </c>
      <c r="O4219">
        <v>0.28944825754729497</v>
      </c>
      <c r="P4219">
        <v>11</v>
      </c>
      <c r="Q4219" t="s">
        <v>369</v>
      </c>
      <c r="R4219">
        <v>54.91</v>
      </c>
      <c r="S4219" t="s">
        <v>437</v>
      </c>
    </row>
    <row r="4220" spans="1:19" x14ac:dyDescent="0.25">
      <c r="A4220">
        <v>2000</v>
      </c>
      <c r="B4220" t="s">
        <v>438</v>
      </c>
      <c r="C4220">
        <v>185</v>
      </c>
      <c r="D4220" t="s">
        <v>425</v>
      </c>
      <c r="E4220" t="s">
        <v>22</v>
      </c>
      <c r="F4220">
        <v>198180431.01290599</v>
      </c>
      <c r="G4220">
        <v>151820629.396465</v>
      </c>
      <c r="H4220">
        <v>134632.176934483</v>
      </c>
      <c r="I4220">
        <v>1</v>
      </c>
      <c r="J4220">
        <v>1</v>
      </c>
      <c r="K4220">
        <v>1</v>
      </c>
      <c r="L4220">
        <v>0.70236297709018902</v>
      </c>
      <c r="M4220">
        <v>1472.0138641845399</v>
      </c>
      <c r="N4220">
        <v>0</v>
      </c>
      <c r="O4220" t="s">
        <v>20</v>
      </c>
      <c r="P4220">
        <v>11</v>
      </c>
      <c r="Q4220" t="s">
        <v>369</v>
      </c>
      <c r="R4220">
        <v>25.29</v>
      </c>
      <c r="S4220" t="s">
        <v>439</v>
      </c>
    </row>
    <row r="4221" spans="1:19" x14ac:dyDescent="0.25">
      <c r="A4221">
        <v>2001</v>
      </c>
      <c r="B4221" t="s">
        <v>438</v>
      </c>
      <c r="C4221">
        <v>185</v>
      </c>
      <c r="D4221" t="s">
        <v>425</v>
      </c>
      <c r="E4221" t="s">
        <v>22</v>
      </c>
      <c r="F4221">
        <v>264471176.122457</v>
      </c>
      <c r="G4221">
        <v>211404861.67030099</v>
      </c>
      <c r="H4221">
        <v>161391.402695428</v>
      </c>
      <c r="I4221">
        <v>1.3213540061406499</v>
      </c>
      <c r="J4221">
        <v>1.1615894394659401</v>
      </c>
      <c r="K4221">
        <v>1.1375396170510701</v>
      </c>
      <c r="L4221">
        <v>0.92807013354299395</v>
      </c>
      <c r="M4221">
        <v>1638.6943276127199</v>
      </c>
      <c r="N4221">
        <v>0</v>
      </c>
      <c r="O4221" t="s">
        <v>20</v>
      </c>
      <c r="P4221">
        <v>11</v>
      </c>
      <c r="Q4221" t="s">
        <v>369</v>
      </c>
      <c r="R4221">
        <v>24.94</v>
      </c>
      <c r="S4221" t="s">
        <v>439</v>
      </c>
    </row>
    <row r="4222" spans="1:19" x14ac:dyDescent="0.25">
      <c r="A4222">
        <v>2002</v>
      </c>
      <c r="B4222" t="s">
        <v>438</v>
      </c>
      <c r="C4222">
        <v>185</v>
      </c>
      <c r="D4222" t="s">
        <v>425</v>
      </c>
      <c r="E4222" t="s">
        <v>22</v>
      </c>
      <c r="F4222">
        <v>268182927.05627999</v>
      </c>
      <c r="G4222">
        <v>217336041.52598399</v>
      </c>
      <c r="H4222">
        <v>168507.556889239</v>
      </c>
      <c r="I4222">
        <v>1.3275246452870799</v>
      </c>
      <c r="J4222">
        <v>1.14374827311135</v>
      </c>
      <c r="K4222">
        <v>1.1606790379458201</v>
      </c>
      <c r="L4222">
        <v>0.93240416202442999</v>
      </c>
      <c r="M4222">
        <v>1591.51869510848</v>
      </c>
      <c r="N4222">
        <v>0</v>
      </c>
      <c r="O4222" t="s">
        <v>20</v>
      </c>
      <c r="P4222">
        <v>11</v>
      </c>
      <c r="Q4222" t="s">
        <v>369</v>
      </c>
      <c r="R4222">
        <v>25.37</v>
      </c>
      <c r="S4222" t="s">
        <v>439</v>
      </c>
    </row>
    <row r="4223" spans="1:19" x14ac:dyDescent="0.25">
      <c r="A4223">
        <v>2003</v>
      </c>
      <c r="B4223" t="s">
        <v>438</v>
      </c>
      <c r="C4223">
        <v>185</v>
      </c>
      <c r="D4223" t="s">
        <v>425</v>
      </c>
      <c r="E4223" t="s">
        <v>22</v>
      </c>
      <c r="F4223">
        <v>357259537.89726698</v>
      </c>
      <c r="G4223">
        <v>285223419.80670798</v>
      </c>
      <c r="H4223">
        <v>172876.01696360801</v>
      </c>
      <c r="I4223">
        <v>1.75332577154409</v>
      </c>
      <c r="J4223">
        <v>1.4630814884538099</v>
      </c>
      <c r="K4223">
        <v>1.19837875428047</v>
      </c>
      <c r="L4223">
        <v>1.23147110871066</v>
      </c>
      <c r="M4223">
        <v>2066.5650688404799</v>
      </c>
      <c r="N4223">
        <v>0</v>
      </c>
      <c r="O4223" t="s">
        <v>20</v>
      </c>
      <c r="P4223">
        <v>11</v>
      </c>
      <c r="Q4223" t="s">
        <v>369</v>
      </c>
      <c r="R4223">
        <v>28.11</v>
      </c>
      <c r="S4223" t="s">
        <v>439</v>
      </c>
    </row>
    <row r="4224" spans="1:19" x14ac:dyDescent="0.25">
      <c r="A4224">
        <v>2004</v>
      </c>
      <c r="B4224" t="s">
        <v>438</v>
      </c>
      <c r="C4224">
        <v>185</v>
      </c>
      <c r="D4224" t="s">
        <v>425</v>
      </c>
      <c r="E4224" t="s">
        <v>22</v>
      </c>
      <c r="F4224">
        <v>364414977.296067</v>
      </c>
      <c r="G4224">
        <v>292534439.74262398</v>
      </c>
      <c r="H4224">
        <v>185199.084125947</v>
      </c>
      <c r="I4224">
        <v>1.7719671910655299</v>
      </c>
      <c r="J4224">
        <v>1.40073586436671</v>
      </c>
      <c r="K4224">
        <v>1.26502593111418</v>
      </c>
      <c r="L4224">
        <v>1.24456415162292</v>
      </c>
      <c r="M4224">
        <v>1967.6931936026299</v>
      </c>
      <c r="N4224">
        <v>0</v>
      </c>
      <c r="O4224" t="s">
        <v>20</v>
      </c>
      <c r="P4224">
        <v>11</v>
      </c>
      <c r="Q4224" t="s">
        <v>369</v>
      </c>
      <c r="R4224">
        <v>29.61</v>
      </c>
      <c r="S4224" t="s">
        <v>439</v>
      </c>
    </row>
    <row r="4225" spans="1:19" x14ac:dyDescent="0.25">
      <c r="A4225">
        <v>2005</v>
      </c>
      <c r="B4225" t="s">
        <v>438</v>
      </c>
      <c r="C4225">
        <v>185</v>
      </c>
      <c r="D4225" t="s">
        <v>425</v>
      </c>
      <c r="E4225" t="s">
        <v>22</v>
      </c>
      <c r="F4225">
        <v>345680419.28413898</v>
      </c>
      <c r="G4225">
        <v>277302838.488509</v>
      </c>
      <c r="H4225">
        <v>184604.14334383601</v>
      </c>
      <c r="I4225">
        <v>1.6654488120506701</v>
      </c>
      <c r="J4225">
        <v>1.3320819740404899</v>
      </c>
      <c r="K4225">
        <v>1.25026000239235</v>
      </c>
      <c r="L4225">
        <v>1.1697495858232301</v>
      </c>
      <c r="M4225">
        <v>1872.5496244160099</v>
      </c>
      <c r="N4225">
        <v>0</v>
      </c>
      <c r="O4225" t="s">
        <v>20</v>
      </c>
      <c r="P4225">
        <v>11</v>
      </c>
      <c r="Q4225" t="s">
        <v>369</v>
      </c>
      <c r="R4225">
        <v>30.19</v>
      </c>
      <c r="S4225" t="s">
        <v>439</v>
      </c>
    </row>
    <row r="4226" spans="1:19" x14ac:dyDescent="0.25">
      <c r="A4226">
        <v>2006</v>
      </c>
      <c r="B4226" t="s">
        <v>438</v>
      </c>
      <c r="C4226">
        <v>185</v>
      </c>
      <c r="D4226" t="s">
        <v>425</v>
      </c>
      <c r="E4226" t="s">
        <v>22</v>
      </c>
      <c r="F4226">
        <v>367999999.12752998</v>
      </c>
      <c r="G4226">
        <v>293093945.64518398</v>
      </c>
      <c r="H4226">
        <v>179046.250621738</v>
      </c>
      <c r="I4226">
        <v>1.7559681126656701</v>
      </c>
      <c r="J4226">
        <v>1.4516425751886299</v>
      </c>
      <c r="K4226">
        <v>1.2096421961428701</v>
      </c>
      <c r="L4226">
        <v>1.2333269912872999</v>
      </c>
      <c r="M4226">
        <v>2055.3348525850201</v>
      </c>
      <c r="N4226">
        <v>0</v>
      </c>
      <c r="O4226" t="s">
        <v>20</v>
      </c>
      <c r="P4226">
        <v>11</v>
      </c>
      <c r="Q4226" t="s">
        <v>369</v>
      </c>
      <c r="R4226">
        <v>32.619999999999997</v>
      </c>
      <c r="S4226" t="s">
        <v>439</v>
      </c>
    </row>
    <row r="4227" spans="1:19" x14ac:dyDescent="0.25">
      <c r="A4227">
        <v>2007</v>
      </c>
      <c r="B4227" t="s">
        <v>438</v>
      </c>
      <c r="C4227">
        <v>185</v>
      </c>
      <c r="D4227" t="s">
        <v>425</v>
      </c>
      <c r="E4227" t="s">
        <v>22</v>
      </c>
      <c r="F4227">
        <v>390927175.21096402</v>
      </c>
      <c r="G4227">
        <v>311808635.772618</v>
      </c>
      <c r="H4227">
        <v>187017.85440772001</v>
      </c>
      <c r="I4227">
        <v>1.8477120384511301</v>
      </c>
      <c r="J4227">
        <v>1.4785061984643599</v>
      </c>
      <c r="K4227">
        <v>1.2497154495329399</v>
      </c>
      <c r="L4227">
        <v>1.2977645281319199</v>
      </c>
      <c r="M4227">
        <v>2090.32007371178</v>
      </c>
      <c r="N4227">
        <v>0</v>
      </c>
      <c r="O4227" t="s">
        <v>20</v>
      </c>
      <c r="P4227">
        <v>11</v>
      </c>
      <c r="Q4227" t="s">
        <v>369</v>
      </c>
      <c r="R4227">
        <v>33.96</v>
      </c>
      <c r="S4227" t="s">
        <v>439</v>
      </c>
    </row>
    <row r="4228" spans="1:19" x14ac:dyDescent="0.25">
      <c r="A4228">
        <v>2008</v>
      </c>
      <c r="B4228" t="s">
        <v>438</v>
      </c>
      <c r="C4228">
        <v>185</v>
      </c>
      <c r="D4228" t="s">
        <v>425</v>
      </c>
      <c r="E4228" t="s">
        <v>22</v>
      </c>
      <c r="F4228">
        <v>445990015.91366601</v>
      </c>
      <c r="G4228">
        <v>362774350.23979598</v>
      </c>
      <c r="H4228">
        <v>186024.65718578501</v>
      </c>
      <c r="I4228">
        <v>2.0881212970727598</v>
      </c>
      <c r="J4228">
        <v>1.72935494741428</v>
      </c>
      <c r="K4228">
        <v>1.20745674576229</v>
      </c>
      <c r="L4228">
        <v>1.4666190907374499</v>
      </c>
      <c r="M4228">
        <v>2397.47796158146</v>
      </c>
      <c r="N4228">
        <v>0</v>
      </c>
      <c r="O4228" t="s">
        <v>20</v>
      </c>
      <c r="P4228">
        <v>11</v>
      </c>
      <c r="Q4228" t="s">
        <v>369</v>
      </c>
      <c r="R4228">
        <v>35.43</v>
      </c>
      <c r="S4228" t="s">
        <v>439</v>
      </c>
    </row>
    <row r="4229" spans="1:19" x14ac:dyDescent="0.25">
      <c r="A4229">
        <v>2009</v>
      </c>
      <c r="B4229" t="s">
        <v>438</v>
      </c>
      <c r="C4229">
        <v>185</v>
      </c>
      <c r="D4229" t="s">
        <v>425</v>
      </c>
      <c r="E4229" t="s">
        <v>22</v>
      </c>
      <c r="F4229">
        <v>508817660.67888403</v>
      </c>
      <c r="G4229">
        <v>420023238.71451098</v>
      </c>
      <c r="H4229">
        <v>209663.36041928499</v>
      </c>
      <c r="I4229">
        <v>2.36148676007583</v>
      </c>
      <c r="J4229">
        <v>1.7765149138874301</v>
      </c>
      <c r="K4229">
        <v>1.32928057153674</v>
      </c>
      <c r="L4229">
        <v>1.65862087116593</v>
      </c>
      <c r="M4229">
        <v>2426.83156304158</v>
      </c>
      <c r="N4229">
        <v>0</v>
      </c>
      <c r="O4229" t="s">
        <v>20</v>
      </c>
      <c r="P4229">
        <v>11</v>
      </c>
      <c r="Q4229" t="s">
        <v>369</v>
      </c>
      <c r="R4229">
        <v>36.44</v>
      </c>
      <c r="S4229" t="s">
        <v>439</v>
      </c>
    </row>
    <row r="4230" spans="1:19" x14ac:dyDescent="0.25">
      <c r="A4230">
        <v>2010</v>
      </c>
      <c r="B4230" t="s">
        <v>438</v>
      </c>
      <c r="C4230">
        <v>185</v>
      </c>
      <c r="D4230" t="s">
        <v>425</v>
      </c>
      <c r="E4230" t="s">
        <v>22</v>
      </c>
      <c r="F4230">
        <v>579242222.85931098</v>
      </c>
      <c r="G4230">
        <v>478662742.49233502</v>
      </c>
      <c r="H4230">
        <v>218690.311517939</v>
      </c>
      <c r="I4230">
        <v>2.67686232251318</v>
      </c>
      <c r="J4230">
        <v>1.94096704709665</v>
      </c>
      <c r="K4230">
        <v>1.3791384694126101</v>
      </c>
      <c r="L4230">
        <v>1.8801289901009199</v>
      </c>
      <c r="M4230">
        <v>2648.6871724621201</v>
      </c>
      <c r="N4230">
        <v>0</v>
      </c>
      <c r="O4230" t="s">
        <v>20</v>
      </c>
      <c r="P4230">
        <v>11</v>
      </c>
      <c r="Q4230" t="s">
        <v>369</v>
      </c>
      <c r="R4230">
        <v>39.049999999999997</v>
      </c>
      <c r="S4230" t="s">
        <v>439</v>
      </c>
    </row>
    <row r="4231" spans="1:19" x14ac:dyDescent="0.25">
      <c r="A4231">
        <v>2011</v>
      </c>
      <c r="B4231" t="s">
        <v>438</v>
      </c>
      <c r="C4231">
        <v>185</v>
      </c>
      <c r="D4231" t="s">
        <v>425</v>
      </c>
      <c r="E4231" t="s">
        <v>22</v>
      </c>
      <c r="F4231">
        <v>657769200.50951803</v>
      </c>
      <c r="G4231">
        <v>545592102.80896401</v>
      </c>
      <c r="H4231">
        <v>243570.505611172</v>
      </c>
      <c r="I4231">
        <v>3.0176943747112999</v>
      </c>
      <c r="J4231">
        <v>1.98637599624113</v>
      </c>
      <c r="K4231">
        <v>1.5191959530430099</v>
      </c>
      <c r="L4231">
        <v>2.1195168049705502</v>
      </c>
      <c r="M4231">
        <v>2700.5289448286499</v>
      </c>
      <c r="N4231">
        <v>0</v>
      </c>
      <c r="O4231" t="s">
        <v>20</v>
      </c>
      <c r="P4231">
        <v>11</v>
      </c>
      <c r="Q4231" t="s">
        <v>369</v>
      </c>
      <c r="R4231">
        <v>39.909999999999997</v>
      </c>
      <c r="S4231" t="s">
        <v>439</v>
      </c>
    </row>
    <row r="4232" spans="1:19" x14ac:dyDescent="0.25">
      <c r="A4232">
        <v>2012</v>
      </c>
      <c r="B4232" t="s">
        <v>438</v>
      </c>
      <c r="C4232">
        <v>185</v>
      </c>
      <c r="D4232" t="s">
        <v>425</v>
      </c>
      <c r="E4232" t="s">
        <v>22</v>
      </c>
      <c r="F4232">
        <v>711152574.42213297</v>
      </c>
      <c r="G4232">
        <v>581507617.73365903</v>
      </c>
      <c r="H4232">
        <v>251753.580383422</v>
      </c>
      <c r="I4232">
        <v>3.2391043589083202</v>
      </c>
      <c r="J4232">
        <v>2.0483201309500498</v>
      </c>
      <c r="K4232">
        <v>1.58134673870825</v>
      </c>
      <c r="L4232">
        <v>2.27502698062866</v>
      </c>
      <c r="M4232">
        <v>2824.7962683948499</v>
      </c>
      <c r="N4232">
        <v>0</v>
      </c>
      <c r="O4232" t="s">
        <v>20</v>
      </c>
      <c r="P4232">
        <v>11</v>
      </c>
      <c r="Q4232" t="s">
        <v>369</v>
      </c>
      <c r="R4232">
        <v>44.27</v>
      </c>
      <c r="S4232" t="s">
        <v>439</v>
      </c>
    </row>
    <row r="4233" spans="1:19" x14ac:dyDescent="0.25">
      <c r="A4233">
        <v>2013</v>
      </c>
      <c r="B4233" t="s">
        <v>438</v>
      </c>
      <c r="C4233">
        <v>185</v>
      </c>
      <c r="D4233" t="s">
        <v>425</v>
      </c>
      <c r="E4233" t="s">
        <v>22</v>
      </c>
      <c r="F4233">
        <v>785182572.45281804</v>
      </c>
      <c r="G4233">
        <v>648575047.16305995</v>
      </c>
      <c r="H4233">
        <v>272396.25189565797</v>
      </c>
      <c r="I4233">
        <v>3.5517445213172598</v>
      </c>
      <c r="J4233">
        <v>2.11143243654708</v>
      </c>
      <c r="K4233">
        <v>1.6821492650390399</v>
      </c>
      <c r="L4233">
        <v>2.4946138558561599</v>
      </c>
      <c r="M4233">
        <v>2882.5013816768101</v>
      </c>
      <c r="N4233">
        <v>0</v>
      </c>
      <c r="O4233" t="s">
        <v>20</v>
      </c>
      <c r="P4233">
        <v>11</v>
      </c>
      <c r="Q4233" t="s">
        <v>369</v>
      </c>
      <c r="R4233">
        <v>45.2</v>
      </c>
      <c r="S4233" t="s">
        <v>439</v>
      </c>
    </row>
    <row r="4234" spans="1:19" x14ac:dyDescent="0.25">
      <c r="A4234">
        <v>2014</v>
      </c>
      <c r="B4234" t="s">
        <v>438</v>
      </c>
      <c r="C4234">
        <v>185</v>
      </c>
      <c r="D4234" t="s">
        <v>425</v>
      </c>
      <c r="E4234" t="s">
        <v>22</v>
      </c>
      <c r="F4234">
        <v>921065804.10625303</v>
      </c>
      <c r="G4234">
        <v>770379468.97687304</v>
      </c>
      <c r="H4234">
        <v>310470.98675529601</v>
      </c>
      <c r="I4234">
        <v>4.1358705884213904</v>
      </c>
      <c r="J4234">
        <v>2.20040062060919</v>
      </c>
      <c r="K4234">
        <v>1.87959890107482</v>
      </c>
      <c r="L4234">
        <v>2.9048823793434</v>
      </c>
      <c r="M4234">
        <v>2966.6727114576101</v>
      </c>
      <c r="N4234">
        <v>0</v>
      </c>
      <c r="O4234" t="s">
        <v>20</v>
      </c>
      <c r="P4234">
        <v>11</v>
      </c>
      <c r="Q4234" t="s">
        <v>369</v>
      </c>
      <c r="R4234">
        <v>45.79</v>
      </c>
      <c r="S4234" t="s">
        <v>439</v>
      </c>
    </row>
    <row r="4235" spans="1:19" x14ac:dyDescent="0.25">
      <c r="A4235">
        <v>2015</v>
      </c>
      <c r="B4235" t="s">
        <v>438</v>
      </c>
      <c r="C4235">
        <v>185</v>
      </c>
      <c r="D4235" t="s">
        <v>425</v>
      </c>
      <c r="E4235" t="s">
        <v>22</v>
      </c>
      <c r="F4235">
        <v>945324557.93884099</v>
      </c>
      <c r="G4235">
        <v>806678037.19828701</v>
      </c>
      <c r="H4235">
        <v>313410.51345099101</v>
      </c>
      <c r="I4235">
        <v>4.2133920244959899</v>
      </c>
      <c r="J4235">
        <v>2.28246828983692</v>
      </c>
      <c r="K4235">
        <v>1.8459805304883501</v>
      </c>
      <c r="L4235">
        <v>2.95933056597306</v>
      </c>
      <c r="M4235">
        <v>3016.2503086759498</v>
      </c>
      <c r="N4235">
        <v>0</v>
      </c>
      <c r="O4235" t="s">
        <v>20</v>
      </c>
      <c r="P4235">
        <v>11</v>
      </c>
      <c r="Q4235" t="s">
        <v>369</v>
      </c>
      <c r="R4235">
        <v>47.25</v>
      </c>
      <c r="S4235" t="s">
        <v>439</v>
      </c>
    </row>
    <row r="4236" spans="1:19" x14ac:dyDescent="0.25">
      <c r="A4236">
        <v>2016</v>
      </c>
      <c r="B4236" t="s">
        <v>438</v>
      </c>
      <c r="C4236">
        <v>185</v>
      </c>
      <c r="D4236" t="s">
        <v>425</v>
      </c>
      <c r="E4236" t="s">
        <v>22</v>
      </c>
      <c r="F4236">
        <v>1225806238.3241301</v>
      </c>
      <c r="G4236">
        <v>973301893.18064499</v>
      </c>
      <c r="H4236">
        <v>342538.35415167402</v>
      </c>
      <c r="I4236">
        <v>5.4244629025261197</v>
      </c>
      <c r="J4236">
        <v>2.5197441297407801</v>
      </c>
      <c r="K4236">
        <v>2.1527832284638202</v>
      </c>
      <c r="L4236">
        <v>3.8099419133335402</v>
      </c>
      <c r="M4236">
        <v>3578.5955746764198</v>
      </c>
      <c r="N4236">
        <v>0</v>
      </c>
      <c r="O4236" t="s">
        <v>20</v>
      </c>
      <c r="P4236">
        <v>11</v>
      </c>
      <c r="Q4236" t="s">
        <v>369</v>
      </c>
      <c r="R4236">
        <v>52.8</v>
      </c>
      <c r="S4236" t="s">
        <v>439</v>
      </c>
    </row>
    <row r="4237" spans="1:19" x14ac:dyDescent="0.25">
      <c r="A4237">
        <v>2017</v>
      </c>
      <c r="B4237" t="s">
        <v>438</v>
      </c>
      <c r="C4237">
        <v>185</v>
      </c>
      <c r="D4237" t="s">
        <v>425</v>
      </c>
      <c r="E4237" t="s">
        <v>22</v>
      </c>
      <c r="F4237">
        <v>1252398018.2962101</v>
      </c>
      <c r="G4237">
        <v>999430988.15525496</v>
      </c>
      <c r="H4237">
        <v>350235.49124017602</v>
      </c>
      <c r="I4237">
        <v>5.5069448161324104</v>
      </c>
      <c r="J4237">
        <v>2.5305256177250399</v>
      </c>
      <c r="K4237">
        <v>2.17620591451794</v>
      </c>
      <c r="L4237">
        <v>3.8678741557301399</v>
      </c>
      <c r="M4237">
        <v>3575.8740893491199</v>
      </c>
      <c r="N4237">
        <v>0</v>
      </c>
      <c r="O4237" t="s">
        <v>20</v>
      </c>
      <c r="P4237">
        <v>11</v>
      </c>
      <c r="Q4237" t="s">
        <v>369</v>
      </c>
      <c r="R4237">
        <v>52.67</v>
      </c>
      <c r="S4237" t="s">
        <v>439</v>
      </c>
    </row>
    <row r="4238" spans="1:19" x14ac:dyDescent="0.25">
      <c r="A4238">
        <v>2018</v>
      </c>
      <c r="B4238" t="s">
        <v>438</v>
      </c>
      <c r="C4238">
        <v>185</v>
      </c>
      <c r="D4238" t="s">
        <v>425</v>
      </c>
      <c r="E4238" t="s">
        <v>22</v>
      </c>
      <c r="F4238">
        <v>1319511846.2414801</v>
      </c>
      <c r="G4238">
        <v>1074857317.2859499</v>
      </c>
      <c r="H4238">
        <v>348890.29925792798</v>
      </c>
      <c r="I4238">
        <v>5.7716490528727098</v>
      </c>
      <c r="J4238">
        <v>2.7319956514341999</v>
      </c>
      <c r="K4238">
        <v>2.1126128256620098</v>
      </c>
      <c r="L4238">
        <v>4.0537926114954503</v>
      </c>
      <c r="M4238">
        <v>3782.0250349408402</v>
      </c>
      <c r="N4238">
        <v>0</v>
      </c>
      <c r="O4238" t="s">
        <v>20</v>
      </c>
      <c r="P4238">
        <v>11</v>
      </c>
      <c r="Q4238" t="s">
        <v>369</v>
      </c>
      <c r="R4238">
        <v>54.91</v>
      </c>
      <c r="S4238" t="s">
        <v>439</v>
      </c>
    </row>
    <row r="4239" spans="1:19" x14ac:dyDescent="0.25">
      <c r="A4239">
        <v>2000</v>
      </c>
      <c r="B4239" t="s">
        <v>440</v>
      </c>
      <c r="C4239">
        <v>182</v>
      </c>
      <c r="D4239" t="s">
        <v>425</v>
      </c>
      <c r="E4239" t="s">
        <v>77</v>
      </c>
      <c r="F4239">
        <v>558579152.49937904</v>
      </c>
      <c r="G4239">
        <v>427912271.99761701</v>
      </c>
      <c r="H4239">
        <v>714651.02104891196</v>
      </c>
      <c r="I4239">
        <v>1</v>
      </c>
      <c r="J4239">
        <v>1</v>
      </c>
      <c r="K4239">
        <v>1</v>
      </c>
      <c r="L4239">
        <v>1.9796370130229</v>
      </c>
      <c r="M4239">
        <v>781.611074562711</v>
      </c>
      <c r="N4239">
        <v>0</v>
      </c>
      <c r="O4239">
        <v>0.119825079007642</v>
      </c>
      <c r="P4239">
        <v>11</v>
      </c>
      <c r="Q4239" t="s">
        <v>369</v>
      </c>
      <c r="R4239">
        <v>25.29</v>
      </c>
      <c r="S4239" t="s">
        <v>441</v>
      </c>
    </row>
    <row r="4240" spans="1:19" x14ac:dyDescent="0.25">
      <c r="A4240">
        <v>2001</v>
      </c>
      <c r="B4240" t="s">
        <v>440</v>
      </c>
      <c r="C4240">
        <v>182</v>
      </c>
      <c r="D4240" t="s">
        <v>425</v>
      </c>
      <c r="E4240" t="s">
        <v>77</v>
      </c>
      <c r="F4240">
        <v>592724287.79424906</v>
      </c>
      <c r="G4240">
        <v>473793771.80880898</v>
      </c>
      <c r="H4240">
        <v>725289.79822064296</v>
      </c>
      <c r="I4240">
        <v>1.05067792692912</v>
      </c>
      <c r="J4240">
        <v>1.0909806691961601</v>
      </c>
      <c r="K4240">
        <v>0.96305824346389801</v>
      </c>
      <c r="L4240">
        <v>2.07996091291505</v>
      </c>
      <c r="M4240">
        <v>817.22407960015698</v>
      </c>
      <c r="N4240">
        <v>0</v>
      </c>
      <c r="O4240">
        <v>0.119825079007642</v>
      </c>
      <c r="P4240">
        <v>11</v>
      </c>
      <c r="Q4240" t="s">
        <v>369</v>
      </c>
      <c r="R4240">
        <v>24.94</v>
      </c>
      <c r="S4240" t="s">
        <v>441</v>
      </c>
    </row>
    <row r="4241" spans="1:19" x14ac:dyDescent="0.25">
      <c r="A4241">
        <v>2002</v>
      </c>
      <c r="B4241" t="s">
        <v>440</v>
      </c>
      <c r="C4241">
        <v>182</v>
      </c>
      <c r="D4241" t="s">
        <v>425</v>
      </c>
      <c r="E4241" t="s">
        <v>77</v>
      </c>
      <c r="F4241">
        <v>621075707.52912199</v>
      </c>
      <c r="G4241">
        <v>503321136.97156399</v>
      </c>
      <c r="H4241">
        <v>767422.69610572106</v>
      </c>
      <c r="I4241">
        <v>1.0907671611824401</v>
      </c>
      <c r="J4241">
        <v>1.09534216669086</v>
      </c>
      <c r="K4241">
        <v>0.995823217942713</v>
      </c>
      <c r="L4241">
        <v>2.15932304486667</v>
      </c>
      <c r="M4241">
        <v>809.30067703335499</v>
      </c>
      <c r="N4241">
        <v>1</v>
      </c>
      <c r="O4241">
        <v>0.119825079007642</v>
      </c>
      <c r="P4241">
        <v>11</v>
      </c>
      <c r="Q4241" t="s">
        <v>369</v>
      </c>
      <c r="R4241">
        <v>25.37</v>
      </c>
      <c r="S4241" t="s">
        <v>441</v>
      </c>
    </row>
    <row r="4242" spans="1:19" x14ac:dyDescent="0.25">
      <c r="A4242">
        <v>2003</v>
      </c>
      <c r="B4242" t="s">
        <v>440</v>
      </c>
      <c r="C4242">
        <v>182</v>
      </c>
      <c r="D4242" t="s">
        <v>425</v>
      </c>
      <c r="E4242" t="s">
        <v>77</v>
      </c>
      <c r="F4242">
        <v>634280625.82734501</v>
      </c>
      <c r="G4242">
        <v>506387289.98086798</v>
      </c>
      <c r="H4242">
        <v>781873.74202703801</v>
      </c>
      <c r="I4242">
        <v>1.1044251201733499</v>
      </c>
      <c r="J4242">
        <v>1.08164673870102</v>
      </c>
      <c r="K4242">
        <v>1.0210589841002</v>
      </c>
      <c r="L4242">
        <v>2.1863608460074202</v>
      </c>
      <c r="M4242">
        <v>811.23152209069895</v>
      </c>
      <c r="N4242">
        <v>2</v>
      </c>
      <c r="O4242">
        <v>0.119825079007642</v>
      </c>
      <c r="P4242">
        <v>11</v>
      </c>
      <c r="Q4242" t="s">
        <v>369</v>
      </c>
      <c r="R4242">
        <v>28.11</v>
      </c>
      <c r="S4242" t="s">
        <v>441</v>
      </c>
    </row>
    <row r="4243" spans="1:19" x14ac:dyDescent="0.25">
      <c r="A4243">
        <v>2004</v>
      </c>
      <c r="B4243" t="s">
        <v>440</v>
      </c>
      <c r="C4243">
        <v>182</v>
      </c>
      <c r="D4243" t="s">
        <v>425</v>
      </c>
      <c r="E4243" t="s">
        <v>77</v>
      </c>
      <c r="F4243">
        <v>754967180.63517106</v>
      </c>
      <c r="G4243">
        <v>606050560.40752602</v>
      </c>
      <c r="H4243">
        <v>894353.43972167606</v>
      </c>
      <c r="I4243">
        <v>1.30245754827252</v>
      </c>
      <c r="J4243">
        <v>1.13171989955244</v>
      </c>
      <c r="K4243">
        <v>1.15086564156697</v>
      </c>
      <c r="L4243">
        <v>2.5783931704513399</v>
      </c>
      <c r="M4243">
        <v>844.14857382347304</v>
      </c>
      <c r="N4243">
        <v>2</v>
      </c>
      <c r="O4243">
        <v>0.119825079007642</v>
      </c>
      <c r="P4243">
        <v>11</v>
      </c>
      <c r="Q4243" t="s">
        <v>369</v>
      </c>
      <c r="R4243">
        <v>29.61</v>
      </c>
      <c r="S4243" t="s">
        <v>441</v>
      </c>
    </row>
    <row r="4244" spans="1:19" x14ac:dyDescent="0.25">
      <c r="A4244">
        <v>2005</v>
      </c>
      <c r="B4244" t="s">
        <v>440</v>
      </c>
      <c r="C4244">
        <v>182</v>
      </c>
      <c r="D4244" t="s">
        <v>425</v>
      </c>
      <c r="E4244" t="s">
        <v>77</v>
      </c>
      <c r="F4244">
        <v>757739526.27684295</v>
      </c>
      <c r="G4244">
        <v>607854277.38905704</v>
      </c>
      <c r="H4244">
        <v>899855.64308856195</v>
      </c>
      <c r="I4244">
        <v>1.29524670746943</v>
      </c>
      <c r="J4244">
        <v>1.1281475626716799</v>
      </c>
      <c r="K4244">
        <v>1.1481181631966899</v>
      </c>
      <c r="L4244">
        <v>2.5641183231025302</v>
      </c>
      <c r="M4244">
        <v>842.06787177114802</v>
      </c>
      <c r="N4244">
        <v>1.5</v>
      </c>
      <c r="O4244">
        <v>0.119825079007642</v>
      </c>
      <c r="P4244">
        <v>11</v>
      </c>
      <c r="Q4244" t="s">
        <v>369</v>
      </c>
      <c r="R4244">
        <v>30.19</v>
      </c>
      <c r="S4244" t="s">
        <v>441</v>
      </c>
    </row>
    <row r="4245" spans="1:19" x14ac:dyDescent="0.25">
      <c r="A4245">
        <v>2006</v>
      </c>
      <c r="B4245" t="s">
        <v>440</v>
      </c>
      <c r="C4245">
        <v>182</v>
      </c>
      <c r="D4245" t="s">
        <v>425</v>
      </c>
      <c r="E4245" t="s">
        <v>77</v>
      </c>
      <c r="F4245">
        <v>807916385.35676098</v>
      </c>
      <c r="G4245">
        <v>643465765.48101103</v>
      </c>
      <c r="H4245">
        <v>885119.11153654102</v>
      </c>
      <c r="I4245">
        <v>1.3677643170835501</v>
      </c>
      <c r="J4245">
        <v>1.2141238898245501</v>
      </c>
      <c r="K4245">
        <v>1.1265442748854899</v>
      </c>
      <c r="L4245">
        <v>2.70767686719058</v>
      </c>
      <c r="M4245">
        <v>912.77702043315003</v>
      </c>
      <c r="N4245">
        <v>1.5</v>
      </c>
      <c r="O4245">
        <v>0.119825079007642</v>
      </c>
      <c r="P4245">
        <v>11</v>
      </c>
      <c r="Q4245" t="s">
        <v>369</v>
      </c>
      <c r="R4245">
        <v>32.619999999999997</v>
      </c>
      <c r="S4245" t="s">
        <v>441</v>
      </c>
    </row>
    <row r="4246" spans="1:19" x14ac:dyDescent="0.25">
      <c r="A4246">
        <v>2007</v>
      </c>
      <c r="B4246" t="s">
        <v>440</v>
      </c>
      <c r="C4246">
        <v>182</v>
      </c>
      <c r="D4246" t="s">
        <v>425</v>
      </c>
      <c r="E4246" t="s">
        <v>77</v>
      </c>
      <c r="F4246">
        <v>789667437.31806195</v>
      </c>
      <c r="G4246">
        <v>629849091.99860299</v>
      </c>
      <c r="H4246">
        <v>878112.15081900405</v>
      </c>
      <c r="I4246">
        <v>1.3242156088360999</v>
      </c>
      <c r="J4246">
        <v>1.1979144336092</v>
      </c>
      <c r="K4246">
        <v>1.10543422107902</v>
      </c>
      <c r="L4246">
        <v>2.6214662324745901</v>
      </c>
      <c r="M4246">
        <v>899.27856775646399</v>
      </c>
      <c r="N4246">
        <v>1.5</v>
      </c>
      <c r="O4246">
        <v>0.119825079007642</v>
      </c>
      <c r="P4246">
        <v>11</v>
      </c>
      <c r="Q4246" t="s">
        <v>369</v>
      </c>
      <c r="R4246">
        <v>33.96</v>
      </c>
      <c r="S4246" t="s">
        <v>441</v>
      </c>
    </row>
    <row r="4247" spans="1:19" x14ac:dyDescent="0.25">
      <c r="A4247">
        <v>2008</v>
      </c>
      <c r="B4247" t="s">
        <v>440</v>
      </c>
      <c r="C4247">
        <v>182</v>
      </c>
      <c r="D4247" t="s">
        <v>425</v>
      </c>
      <c r="E4247" t="s">
        <v>77</v>
      </c>
      <c r="F4247">
        <v>828630714.19165695</v>
      </c>
      <c r="G4247">
        <v>674019503.13570905</v>
      </c>
      <c r="H4247">
        <v>872037.37034858298</v>
      </c>
      <c r="I4247">
        <v>1.3764728797159</v>
      </c>
      <c r="J4247">
        <v>1.2908525692825501</v>
      </c>
      <c r="K4247">
        <v>1.0663284967399</v>
      </c>
      <c r="L4247">
        <v>2.7249166601078101</v>
      </c>
      <c r="M4247">
        <v>950.22385779227</v>
      </c>
      <c r="N4247">
        <v>0.5</v>
      </c>
      <c r="O4247">
        <v>0.119825079007642</v>
      </c>
      <c r="P4247">
        <v>11</v>
      </c>
      <c r="Q4247" t="s">
        <v>369</v>
      </c>
      <c r="R4247">
        <v>35.43</v>
      </c>
      <c r="S4247" t="s">
        <v>441</v>
      </c>
    </row>
    <row r="4248" spans="1:19" x14ac:dyDescent="0.25">
      <c r="A4248">
        <v>2009</v>
      </c>
      <c r="B4248" t="s">
        <v>440</v>
      </c>
      <c r="C4248">
        <v>182</v>
      </c>
      <c r="D4248" t="s">
        <v>425</v>
      </c>
      <c r="E4248" t="s">
        <v>77</v>
      </c>
      <c r="F4248">
        <v>840141908.11531997</v>
      </c>
      <c r="G4248">
        <v>693527667.17169595</v>
      </c>
      <c r="H4248">
        <v>879164.70386333601</v>
      </c>
      <c r="I4248">
        <v>1.383413574203</v>
      </c>
      <c r="J4248">
        <v>1.3174460026561201</v>
      </c>
      <c r="K4248">
        <v>1.0500723152325599</v>
      </c>
      <c r="L4248">
        <v>2.7386567158105501</v>
      </c>
      <c r="M4248">
        <v>955.61378251818303</v>
      </c>
      <c r="N4248">
        <v>1</v>
      </c>
      <c r="O4248">
        <v>0.119825079007642</v>
      </c>
      <c r="P4248">
        <v>11</v>
      </c>
      <c r="Q4248" t="s">
        <v>369</v>
      </c>
      <c r="R4248">
        <v>36.44</v>
      </c>
      <c r="S4248" t="s">
        <v>441</v>
      </c>
    </row>
    <row r="4249" spans="1:19" x14ac:dyDescent="0.25">
      <c r="A4249">
        <v>2010</v>
      </c>
      <c r="B4249" t="s">
        <v>440</v>
      </c>
      <c r="C4249">
        <v>182</v>
      </c>
      <c r="D4249" t="s">
        <v>425</v>
      </c>
      <c r="E4249" t="s">
        <v>77</v>
      </c>
      <c r="F4249">
        <v>857731552.62966096</v>
      </c>
      <c r="G4249">
        <v>708795251.97119796</v>
      </c>
      <c r="H4249">
        <v>866945.67595166201</v>
      </c>
      <c r="I4249">
        <v>1.4063494759352599</v>
      </c>
      <c r="J4249">
        <v>1.3654260735830099</v>
      </c>
      <c r="K4249">
        <v>1.0299711592915901</v>
      </c>
      <c r="L4249">
        <v>2.7840614758067899</v>
      </c>
      <c r="M4249">
        <v>989.37174083960099</v>
      </c>
      <c r="N4249">
        <v>2</v>
      </c>
      <c r="O4249">
        <v>0.119825079007642</v>
      </c>
      <c r="P4249">
        <v>11</v>
      </c>
      <c r="Q4249" t="s">
        <v>369</v>
      </c>
      <c r="R4249">
        <v>39.049999999999997</v>
      </c>
      <c r="S4249" t="s">
        <v>441</v>
      </c>
    </row>
    <row r="4250" spans="1:19" x14ac:dyDescent="0.25">
      <c r="A4250">
        <v>2011</v>
      </c>
      <c r="B4250" t="s">
        <v>440</v>
      </c>
      <c r="C4250">
        <v>182</v>
      </c>
      <c r="D4250" t="s">
        <v>425</v>
      </c>
      <c r="E4250" t="s">
        <v>77</v>
      </c>
      <c r="F4250">
        <v>879580016.05669105</v>
      </c>
      <c r="G4250">
        <v>729574918.03717899</v>
      </c>
      <c r="H4250">
        <v>879256.89113590296</v>
      </c>
      <c r="I4250">
        <v>1.43170360555789</v>
      </c>
      <c r="J4250">
        <v>1.3857771343755401</v>
      </c>
      <c r="K4250">
        <v>1.03314131114095</v>
      </c>
      <c r="L4250">
        <v>2.8342534492407299</v>
      </c>
      <c r="M4250">
        <v>1000.36749774047</v>
      </c>
      <c r="N4250">
        <v>2</v>
      </c>
      <c r="O4250">
        <v>0.119825079007642</v>
      </c>
      <c r="P4250">
        <v>11</v>
      </c>
      <c r="Q4250" t="s">
        <v>369</v>
      </c>
      <c r="R4250">
        <v>39.909999999999997</v>
      </c>
      <c r="S4250" t="s">
        <v>441</v>
      </c>
    </row>
    <row r="4251" spans="1:19" x14ac:dyDescent="0.25">
      <c r="A4251">
        <v>2012</v>
      </c>
      <c r="B4251" t="s">
        <v>440</v>
      </c>
      <c r="C4251">
        <v>182</v>
      </c>
      <c r="D4251" t="s">
        <v>425</v>
      </c>
      <c r="E4251" t="s">
        <v>77</v>
      </c>
      <c r="F4251">
        <v>919128092.55149996</v>
      </c>
      <c r="G4251">
        <v>751568660.10927606</v>
      </c>
      <c r="H4251">
        <v>873047.42618716904</v>
      </c>
      <c r="I4251">
        <v>1.4853002017621399</v>
      </c>
      <c r="J4251">
        <v>1.4377060574078699</v>
      </c>
      <c r="K4251">
        <v>1.0331042246841999</v>
      </c>
      <c r="L4251">
        <v>2.94035525485871</v>
      </c>
      <c r="M4251">
        <v>1052.78140108101</v>
      </c>
      <c r="N4251">
        <v>1</v>
      </c>
      <c r="O4251">
        <v>0.119825079007642</v>
      </c>
      <c r="P4251">
        <v>11</v>
      </c>
      <c r="Q4251" t="s">
        <v>369</v>
      </c>
      <c r="R4251">
        <v>44.27</v>
      </c>
      <c r="S4251" t="s">
        <v>441</v>
      </c>
    </row>
    <row r="4252" spans="1:19" x14ac:dyDescent="0.25">
      <c r="A4252">
        <v>2013</v>
      </c>
      <c r="B4252" t="s">
        <v>440</v>
      </c>
      <c r="C4252">
        <v>182</v>
      </c>
      <c r="D4252" t="s">
        <v>425</v>
      </c>
      <c r="E4252" t="s">
        <v>77</v>
      </c>
      <c r="F4252">
        <v>882238815.48621094</v>
      </c>
      <c r="G4252">
        <v>728745264.39828098</v>
      </c>
      <c r="H4252">
        <v>860691.23166014696</v>
      </c>
      <c r="I4252">
        <v>1.4159022593267401</v>
      </c>
      <c r="J4252">
        <v>1.4140593698105299</v>
      </c>
      <c r="K4252">
        <v>1.0013032617693101</v>
      </c>
      <c r="L4252">
        <v>2.80297251938596</v>
      </c>
      <c r="M4252">
        <v>1025.0352077881701</v>
      </c>
      <c r="N4252">
        <v>0</v>
      </c>
      <c r="O4252">
        <v>0.119825079007642</v>
      </c>
      <c r="P4252">
        <v>11</v>
      </c>
      <c r="Q4252" t="s">
        <v>369</v>
      </c>
      <c r="R4252">
        <v>45.2</v>
      </c>
      <c r="S4252" t="s">
        <v>441</v>
      </c>
    </row>
    <row r="4253" spans="1:19" x14ac:dyDescent="0.25">
      <c r="A4253">
        <v>2014</v>
      </c>
      <c r="B4253" t="s">
        <v>440</v>
      </c>
      <c r="C4253">
        <v>182</v>
      </c>
      <c r="D4253" t="s">
        <v>425</v>
      </c>
      <c r="E4253" t="s">
        <v>77</v>
      </c>
      <c r="F4253">
        <v>916524252.31046605</v>
      </c>
      <c r="G4253">
        <v>766580914.90487194</v>
      </c>
      <c r="H4253">
        <v>872429.08939382096</v>
      </c>
      <c r="I4253">
        <v>1.4601460221126601</v>
      </c>
      <c r="J4253">
        <v>1.4674629384128199</v>
      </c>
      <c r="K4253">
        <v>0.99501390044775295</v>
      </c>
      <c r="L4253">
        <v>2.89055910979237</v>
      </c>
      <c r="M4253">
        <v>1050.5429764467001</v>
      </c>
      <c r="N4253">
        <v>0</v>
      </c>
      <c r="O4253">
        <v>0.119825079007642</v>
      </c>
      <c r="P4253">
        <v>11</v>
      </c>
      <c r="Q4253" t="s">
        <v>369</v>
      </c>
      <c r="R4253">
        <v>45.79</v>
      </c>
      <c r="S4253" t="s">
        <v>441</v>
      </c>
    </row>
    <row r="4254" spans="1:19" x14ac:dyDescent="0.25">
      <c r="A4254">
        <v>2015</v>
      </c>
      <c r="B4254" t="s">
        <v>440</v>
      </c>
      <c r="C4254">
        <v>182</v>
      </c>
      <c r="D4254" t="s">
        <v>425</v>
      </c>
      <c r="E4254" t="s">
        <v>77</v>
      </c>
      <c r="F4254">
        <v>927720946.51976895</v>
      </c>
      <c r="G4254">
        <v>791656268.65553403</v>
      </c>
      <c r="H4254">
        <v>853250.18941523903</v>
      </c>
      <c r="I4254">
        <v>1.46704804446427</v>
      </c>
      <c r="J4254">
        <v>1.5495283930646899</v>
      </c>
      <c r="K4254">
        <v>0.94677067618149302</v>
      </c>
      <c r="L4254">
        <v>2.9042226087043401</v>
      </c>
      <c r="M4254">
        <v>1087.27892244075</v>
      </c>
      <c r="N4254">
        <v>0</v>
      </c>
      <c r="O4254">
        <v>0.119825079007642</v>
      </c>
      <c r="P4254">
        <v>11</v>
      </c>
      <c r="Q4254" t="s">
        <v>369</v>
      </c>
      <c r="R4254">
        <v>47.25</v>
      </c>
      <c r="S4254" t="s">
        <v>441</v>
      </c>
    </row>
    <row r="4255" spans="1:19" x14ac:dyDescent="0.25">
      <c r="A4255">
        <v>2016</v>
      </c>
      <c r="B4255" t="s">
        <v>440</v>
      </c>
      <c r="C4255">
        <v>182</v>
      </c>
      <c r="D4255" t="s">
        <v>425</v>
      </c>
      <c r="E4255" t="s">
        <v>77</v>
      </c>
      <c r="F4255">
        <v>1049096904.47975</v>
      </c>
      <c r="G4255">
        <v>832992989.70454395</v>
      </c>
      <c r="H4255">
        <v>826992.93522729597</v>
      </c>
      <c r="I4255">
        <v>1.6471250329685001</v>
      </c>
      <c r="J4255">
        <v>1.6822046294519299</v>
      </c>
      <c r="K4255">
        <v>0.97914665322562</v>
      </c>
      <c r="L4255">
        <v>3.2607096803409998</v>
      </c>
      <c r="M4255">
        <v>1268.5681579509601</v>
      </c>
      <c r="N4255">
        <v>0</v>
      </c>
      <c r="O4255">
        <v>0.119825079007642</v>
      </c>
      <c r="P4255">
        <v>11</v>
      </c>
      <c r="Q4255" t="s">
        <v>369</v>
      </c>
      <c r="R4255">
        <v>52.8</v>
      </c>
      <c r="S4255" t="s">
        <v>441</v>
      </c>
    </row>
    <row r="4256" spans="1:19" x14ac:dyDescent="0.25">
      <c r="A4256">
        <v>2017</v>
      </c>
      <c r="B4256" t="s">
        <v>440</v>
      </c>
      <c r="C4256">
        <v>182</v>
      </c>
      <c r="D4256" t="s">
        <v>425</v>
      </c>
      <c r="E4256" t="s">
        <v>77</v>
      </c>
      <c r="F4256">
        <v>1079240412.8377399</v>
      </c>
      <c r="G4256">
        <v>861248817.470101</v>
      </c>
      <c r="H4256">
        <v>823796.90105600003</v>
      </c>
      <c r="I4256">
        <v>1.6836918048162599</v>
      </c>
      <c r="J4256">
        <v>1.7460141603494601</v>
      </c>
      <c r="K4256">
        <v>0.96430592778197899</v>
      </c>
      <c r="L4256">
        <v>3.3330986153375801</v>
      </c>
      <c r="M4256">
        <v>1310.0806903428399</v>
      </c>
      <c r="N4256">
        <v>0</v>
      </c>
      <c r="O4256">
        <v>0.119825079007642</v>
      </c>
      <c r="P4256">
        <v>11</v>
      </c>
      <c r="Q4256" t="s">
        <v>369</v>
      </c>
      <c r="R4256">
        <v>52.67</v>
      </c>
      <c r="S4256" t="s">
        <v>441</v>
      </c>
    </row>
    <row r="4257" spans="1:19" x14ac:dyDescent="0.25">
      <c r="A4257">
        <v>2018</v>
      </c>
      <c r="B4257" t="s">
        <v>440</v>
      </c>
      <c r="C4257">
        <v>182</v>
      </c>
      <c r="D4257" t="s">
        <v>425</v>
      </c>
      <c r="E4257" t="s">
        <v>77</v>
      </c>
      <c r="F4257">
        <v>1080790197.3829</v>
      </c>
      <c r="G4257">
        <v>880397743.61777902</v>
      </c>
      <c r="H4257">
        <v>818905.02403335099</v>
      </c>
      <c r="I4257">
        <v>1.6772741940026299</v>
      </c>
      <c r="J4257">
        <v>1.7954969102917799</v>
      </c>
      <c r="K4257">
        <v>0.93415599012646799</v>
      </c>
      <c r="L4257">
        <v>3.3203940754357499</v>
      </c>
      <c r="M4257">
        <v>1319.7992021830401</v>
      </c>
      <c r="N4257">
        <v>0</v>
      </c>
      <c r="O4257">
        <v>0.119825079007642</v>
      </c>
      <c r="P4257">
        <v>11</v>
      </c>
      <c r="Q4257" t="s">
        <v>369</v>
      </c>
      <c r="R4257">
        <v>54.91</v>
      </c>
      <c r="S4257" t="s">
        <v>441</v>
      </c>
    </row>
    <row r="4258" spans="1:19" x14ac:dyDescent="0.25">
      <c r="A4258">
        <v>2000</v>
      </c>
      <c r="B4258" t="s">
        <v>442</v>
      </c>
      <c r="C4258">
        <v>191</v>
      </c>
      <c r="D4258" t="s">
        <v>425</v>
      </c>
      <c r="E4258" t="s">
        <v>22</v>
      </c>
      <c r="F4258">
        <v>356203111.58433998</v>
      </c>
      <c r="G4258">
        <v>272877500.15132397</v>
      </c>
      <c r="H4258">
        <v>207034.13136535301</v>
      </c>
      <c r="I4258">
        <v>1</v>
      </c>
      <c r="J4258">
        <v>1</v>
      </c>
      <c r="K4258">
        <v>1</v>
      </c>
      <c r="L4258">
        <v>1.2624045503507599</v>
      </c>
      <c r="M4258">
        <v>1720.5042919022301</v>
      </c>
      <c r="N4258">
        <v>0</v>
      </c>
      <c r="O4258" t="s">
        <v>20</v>
      </c>
      <c r="P4258">
        <v>11</v>
      </c>
      <c r="Q4258" t="s">
        <v>369</v>
      </c>
      <c r="R4258">
        <v>25.29</v>
      </c>
      <c r="S4258" t="s">
        <v>443</v>
      </c>
    </row>
    <row r="4259" spans="1:19" x14ac:dyDescent="0.25">
      <c r="A4259">
        <v>2001</v>
      </c>
      <c r="B4259" t="s">
        <v>442</v>
      </c>
      <c r="C4259">
        <v>191</v>
      </c>
      <c r="D4259" t="s">
        <v>425</v>
      </c>
      <c r="E4259" t="s">
        <v>22</v>
      </c>
      <c r="F4259">
        <v>422015321.621153</v>
      </c>
      <c r="G4259">
        <v>337337671.34138697</v>
      </c>
      <c r="H4259">
        <v>232963.959265579</v>
      </c>
      <c r="I4259">
        <v>1.1730921201600999</v>
      </c>
      <c r="J4259">
        <v>1.09862714339013</v>
      </c>
      <c r="K4259">
        <v>1.0677800263883701</v>
      </c>
      <c r="L4259">
        <v>1.4809168304707201</v>
      </c>
      <c r="M4259">
        <v>1811.50476215961</v>
      </c>
      <c r="N4259">
        <v>0</v>
      </c>
      <c r="O4259" t="s">
        <v>20</v>
      </c>
      <c r="P4259">
        <v>11</v>
      </c>
      <c r="Q4259" t="s">
        <v>369</v>
      </c>
      <c r="R4259">
        <v>24.94</v>
      </c>
      <c r="S4259" t="s">
        <v>443</v>
      </c>
    </row>
    <row r="4260" spans="1:19" x14ac:dyDescent="0.25">
      <c r="A4260">
        <v>2002</v>
      </c>
      <c r="B4260" t="s">
        <v>442</v>
      </c>
      <c r="C4260">
        <v>191</v>
      </c>
      <c r="D4260" t="s">
        <v>425</v>
      </c>
      <c r="E4260" t="s">
        <v>22</v>
      </c>
      <c r="F4260">
        <v>410776929.73968703</v>
      </c>
      <c r="G4260">
        <v>332894538.961779</v>
      </c>
      <c r="H4260">
        <v>230960.93207927601</v>
      </c>
      <c r="I4260">
        <v>1.1313072496019401</v>
      </c>
      <c r="J4260">
        <v>1.09355937457234</v>
      </c>
      <c r="K4260">
        <v>1.0345183589545499</v>
      </c>
      <c r="L4260">
        <v>1.42816741974229</v>
      </c>
      <c r="M4260">
        <v>1778.55590571781</v>
      </c>
      <c r="N4260">
        <v>0</v>
      </c>
      <c r="O4260" t="s">
        <v>20</v>
      </c>
      <c r="P4260">
        <v>11</v>
      </c>
      <c r="Q4260" t="s">
        <v>369</v>
      </c>
      <c r="R4260">
        <v>25.37</v>
      </c>
      <c r="S4260" t="s">
        <v>443</v>
      </c>
    </row>
    <row r="4261" spans="1:19" x14ac:dyDescent="0.25">
      <c r="A4261">
        <v>2003</v>
      </c>
      <c r="B4261" t="s">
        <v>442</v>
      </c>
      <c r="C4261">
        <v>191</v>
      </c>
      <c r="D4261" t="s">
        <v>425</v>
      </c>
      <c r="E4261" t="s">
        <v>22</v>
      </c>
      <c r="F4261">
        <v>430000599.88531101</v>
      </c>
      <c r="G4261">
        <v>343297319.19849402</v>
      </c>
      <c r="H4261">
        <v>223532.24169306</v>
      </c>
      <c r="I4261">
        <v>1.1741157271650899</v>
      </c>
      <c r="J4261">
        <v>1.1652106873072401</v>
      </c>
      <c r="K4261">
        <v>1.0076424289228101</v>
      </c>
      <c r="L4261">
        <v>1.4822090366116001</v>
      </c>
      <c r="M4261">
        <v>1923.6625402601201</v>
      </c>
      <c r="N4261">
        <v>0</v>
      </c>
      <c r="O4261" t="s">
        <v>20</v>
      </c>
      <c r="P4261">
        <v>11</v>
      </c>
      <c r="Q4261" t="s">
        <v>369</v>
      </c>
      <c r="R4261">
        <v>28.11</v>
      </c>
      <c r="S4261" t="s">
        <v>443</v>
      </c>
    </row>
    <row r="4262" spans="1:19" x14ac:dyDescent="0.25">
      <c r="A4262">
        <v>2004</v>
      </c>
      <c r="B4262" t="s">
        <v>442</v>
      </c>
      <c r="C4262">
        <v>191</v>
      </c>
      <c r="D4262" t="s">
        <v>425</v>
      </c>
      <c r="E4262" t="s">
        <v>22</v>
      </c>
      <c r="F4262">
        <v>438462304.90969402</v>
      </c>
      <c r="G4262">
        <v>351975996.34004098</v>
      </c>
      <c r="H4262">
        <v>256487.07244615001</v>
      </c>
      <c r="I4262">
        <v>1.1861914263722599</v>
      </c>
      <c r="J4262">
        <v>1.04117033851657</v>
      </c>
      <c r="K4262">
        <v>1.13928661093276</v>
      </c>
      <c r="L4262">
        <v>1.49745345423939</v>
      </c>
      <c r="M4262">
        <v>1709.4908555352299</v>
      </c>
      <c r="N4262">
        <v>0</v>
      </c>
      <c r="O4262" t="s">
        <v>20</v>
      </c>
      <c r="P4262">
        <v>11</v>
      </c>
      <c r="Q4262" t="s">
        <v>369</v>
      </c>
      <c r="R4262">
        <v>29.61</v>
      </c>
      <c r="S4262" t="s">
        <v>443</v>
      </c>
    </row>
    <row r="4263" spans="1:19" x14ac:dyDescent="0.25">
      <c r="A4263">
        <v>2005</v>
      </c>
      <c r="B4263" t="s">
        <v>442</v>
      </c>
      <c r="C4263">
        <v>191</v>
      </c>
      <c r="D4263" t="s">
        <v>425</v>
      </c>
      <c r="E4263" t="s">
        <v>22</v>
      </c>
      <c r="F4263">
        <v>391731101.25205499</v>
      </c>
      <c r="G4263">
        <v>314244429.94595897</v>
      </c>
      <c r="H4263">
        <v>253222.838285053</v>
      </c>
      <c r="I4263">
        <v>1.05004430102334</v>
      </c>
      <c r="J4263">
        <v>0.94154035063001495</v>
      </c>
      <c r="K4263">
        <v>1.1152408925658099</v>
      </c>
      <c r="L4263">
        <v>1.32558070368174</v>
      </c>
      <c r="M4263">
        <v>1546.9817173879201</v>
      </c>
      <c r="N4263">
        <v>0</v>
      </c>
      <c r="O4263" t="s">
        <v>20</v>
      </c>
      <c r="P4263">
        <v>11</v>
      </c>
      <c r="Q4263" t="s">
        <v>369</v>
      </c>
      <c r="R4263">
        <v>30.19</v>
      </c>
      <c r="S4263" t="s">
        <v>443</v>
      </c>
    </row>
    <row r="4264" spans="1:19" x14ac:dyDescent="0.25">
      <c r="A4264">
        <v>2006</v>
      </c>
      <c r="B4264" t="s">
        <v>442</v>
      </c>
      <c r="C4264">
        <v>191</v>
      </c>
      <c r="D4264" t="s">
        <v>425</v>
      </c>
      <c r="E4264" t="s">
        <v>22</v>
      </c>
      <c r="F4264">
        <v>421617826.43958098</v>
      </c>
      <c r="G4264">
        <v>335797914.669828</v>
      </c>
      <c r="H4264">
        <v>248706.04591173399</v>
      </c>
      <c r="I4264">
        <v>1.1193111556609801</v>
      </c>
      <c r="J4264">
        <v>1.02439127940285</v>
      </c>
      <c r="K4264">
        <v>1.0926597855396301</v>
      </c>
      <c r="L4264">
        <v>1.4130234961647901</v>
      </c>
      <c r="M4264">
        <v>1695.2455855826399</v>
      </c>
      <c r="N4264">
        <v>0</v>
      </c>
      <c r="O4264" t="s">
        <v>20</v>
      </c>
      <c r="P4264">
        <v>11</v>
      </c>
      <c r="Q4264" t="s">
        <v>369</v>
      </c>
      <c r="R4264">
        <v>32.619999999999997</v>
      </c>
      <c r="S4264" t="s">
        <v>443</v>
      </c>
    </row>
    <row r="4265" spans="1:19" x14ac:dyDescent="0.25">
      <c r="A4265">
        <v>2007</v>
      </c>
      <c r="B4265" t="s">
        <v>442</v>
      </c>
      <c r="C4265">
        <v>191</v>
      </c>
      <c r="D4265" t="s">
        <v>425</v>
      </c>
      <c r="E4265" t="s">
        <v>22</v>
      </c>
      <c r="F4265">
        <v>477358486.33935797</v>
      </c>
      <c r="G4265">
        <v>380747381.70768797</v>
      </c>
      <c r="H4265">
        <v>260608.235487667</v>
      </c>
      <c r="I4265">
        <v>1.2552959697202</v>
      </c>
      <c r="J4265">
        <v>1.1084676180841999</v>
      </c>
      <c r="K4265">
        <v>1.1324606594189699</v>
      </c>
      <c r="L4265">
        <v>1.5846913442117501</v>
      </c>
      <c r="M4265">
        <v>1831.70913784092</v>
      </c>
      <c r="N4265">
        <v>0</v>
      </c>
      <c r="O4265" t="s">
        <v>20</v>
      </c>
      <c r="P4265">
        <v>11</v>
      </c>
      <c r="Q4265" t="s">
        <v>369</v>
      </c>
      <c r="R4265">
        <v>33.96</v>
      </c>
      <c r="S4265" t="s">
        <v>443</v>
      </c>
    </row>
    <row r="4266" spans="1:19" x14ac:dyDescent="0.25">
      <c r="A4266">
        <v>2008</v>
      </c>
      <c r="B4266" t="s">
        <v>442</v>
      </c>
      <c r="C4266">
        <v>191</v>
      </c>
      <c r="D4266" t="s">
        <v>425</v>
      </c>
      <c r="E4266" t="s">
        <v>22</v>
      </c>
      <c r="F4266">
        <v>494366138.28272903</v>
      </c>
      <c r="G4266">
        <v>402124146.722583</v>
      </c>
      <c r="H4266">
        <v>259772.88340518501</v>
      </c>
      <c r="I4266">
        <v>1.28778203427414</v>
      </c>
      <c r="J4266">
        <v>1.1744662958845999</v>
      </c>
      <c r="K4266">
        <v>1.0964827503237899</v>
      </c>
      <c r="L4266">
        <v>1.62570189992763</v>
      </c>
      <c r="M4266">
        <v>1903.07060460823</v>
      </c>
      <c r="N4266">
        <v>0</v>
      </c>
      <c r="O4266" t="s">
        <v>20</v>
      </c>
      <c r="P4266">
        <v>11</v>
      </c>
      <c r="Q4266" t="s">
        <v>369</v>
      </c>
      <c r="R4266">
        <v>35.43</v>
      </c>
      <c r="S4266" t="s">
        <v>443</v>
      </c>
    </row>
    <row r="4267" spans="1:19" x14ac:dyDescent="0.25">
      <c r="A4267">
        <v>2009</v>
      </c>
      <c r="B4267" t="s">
        <v>442</v>
      </c>
      <c r="C4267">
        <v>191</v>
      </c>
      <c r="D4267" t="s">
        <v>425</v>
      </c>
      <c r="E4267" t="s">
        <v>22</v>
      </c>
      <c r="F4267">
        <v>511591184.06992102</v>
      </c>
      <c r="G4267">
        <v>422312750.98458397</v>
      </c>
      <c r="H4267">
        <v>271996.60815421998</v>
      </c>
      <c r="I4267">
        <v>1.3210201731397799</v>
      </c>
      <c r="J4267">
        <v>1.17799901354948</v>
      </c>
      <c r="K4267">
        <v>1.12141025412182</v>
      </c>
      <c r="L4267">
        <v>1.6676618776768</v>
      </c>
      <c r="M4267">
        <v>1880.87339596475</v>
      </c>
      <c r="N4267">
        <v>0</v>
      </c>
      <c r="O4267" t="s">
        <v>20</v>
      </c>
      <c r="P4267">
        <v>11</v>
      </c>
      <c r="Q4267" t="s">
        <v>369</v>
      </c>
      <c r="R4267">
        <v>36.44</v>
      </c>
      <c r="S4267" t="s">
        <v>443</v>
      </c>
    </row>
    <row r="4268" spans="1:19" x14ac:dyDescent="0.25">
      <c r="A4268">
        <v>2010</v>
      </c>
      <c r="B4268" t="s">
        <v>442</v>
      </c>
      <c r="C4268">
        <v>191</v>
      </c>
      <c r="D4268" t="s">
        <v>425</v>
      </c>
      <c r="E4268" t="s">
        <v>22</v>
      </c>
      <c r="F4268">
        <v>572177957.82077396</v>
      </c>
      <c r="G4268">
        <v>472825114.73732299</v>
      </c>
      <c r="H4268">
        <v>278332.444110476</v>
      </c>
      <c r="I4268">
        <v>1.47116033312312</v>
      </c>
      <c r="J4268">
        <v>1.2888753686522401</v>
      </c>
      <c r="K4268">
        <v>1.1414294732480501</v>
      </c>
      <c r="L4268">
        <v>1.8571994988301599</v>
      </c>
      <c r="M4268">
        <v>2055.7357574658599</v>
      </c>
      <c r="N4268">
        <v>0</v>
      </c>
      <c r="O4268" t="s">
        <v>20</v>
      </c>
      <c r="P4268">
        <v>11</v>
      </c>
      <c r="Q4268" t="s">
        <v>369</v>
      </c>
      <c r="R4268">
        <v>39.049999999999997</v>
      </c>
      <c r="S4268" t="s">
        <v>443</v>
      </c>
    </row>
    <row r="4269" spans="1:19" x14ac:dyDescent="0.25">
      <c r="A4269">
        <v>2011</v>
      </c>
      <c r="B4269" t="s">
        <v>442</v>
      </c>
      <c r="C4269">
        <v>191</v>
      </c>
      <c r="D4269" t="s">
        <v>425</v>
      </c>
      <c r="E4269" t="s">
        <v>22</v>
      </c>
      <c r="F4269">
        <v>665412982.92020905</v>
      </c>
      <c r="G4269">
        <v>551932301.34004903</v>
      </c>
      <c r="H4269">
        <v>304415.46153455001</v>
      </c>
      <c r="I4269">
        <v>1.6984628379603399</v>
      </c>
      <c r="J4269">
        <v>1.3756036686122199</v>
      </c>
      <c r="K4269">
        <v>1.23470362628056</v>
      </c>
      <c r="L4269">
        <v>2.1441472152427901</v>
      </c>
      <c r="M4269">
        <v>2185.8711760758802</v>
      </c>
      <c r="N4269">
        <v>0</v>
      </c>
      <c r="O4269" t="s">
        <v>20</v>
      </c>
      <c r="P4269">
        <v>11</v>
      </c>
      <c r="Q4269" t="s">
        <v>369</v>
      </c>
      <c r="R4269">
        <v>39.909999999999997</v>
      </c>
      <c r="S4269" t="s">
        <v>443</v>
      </c>
    </row>
    <row r="4270" spans="1:19" x14ac:dyDescent="0.25">
      <c r="A4270">
        <v>2012</v>
      </c>
      <c r="B4270" t="s">
        <v>442</v>
      </c>
      <c r="C4270">
        <v>191</v>
      </c>
      <c r="D4270" t="s">
        <v>425</v>
      </c>
      <c r="E4270" t="s">
        <v>22</v>
      </c>
      <c r="F4270">
        <v>727480362.62416697</v>
      </c>
      <c r="G4270">
        <v>594858807.84632897</v>
      </c>
      <c r="H4270">
        <v>311822.87815148197</v>
      </c>
      <c r="I4270">
        <v>1.8435142047067701</v>
      </c>
      <c r="J4270">
        <v>1.44737191525999</v>
      </c>
      <c r="K4270">
        <v>1.2736976483170399</v>
      </c>
      <c r="L4270">
        <v>2.3272607206580802</v>
      </c>
      <c r="M4270">
        <v>2332.9922645084498</v>
      </c>
      <c r="N4270">
        <v>0</v>
      </c>
      <c r="O4270" t="s">
        <v>20</v>
      </c>
      <c r="P4270">
        <v>11</v>
      </c>
      <c r="Q4270" t="s">
        <v>369</v>
      </c>
      <c r="R4270">
        <v>44.27</v>
      </c>
      <c r="S4270" t="s">
        <v>443</v>
      </c>
    </row>
    <row r="4271" spans="1:19" x14ac:dyDescent="0.25">
      <c r="A4271">
        <v>2013</v>
      </c>
      <c r="B4271" t="s">
        <v>442</v>
      </c>
      <c r="C4271">
        <v>191</v>
      </c>
      <c r="D4271" t="s">
        <v>425</v>
      </c>
      <c r="E4271" t="s">
        <v>22</v>
      </c>
      <c r="F4271">
        <v>750912438.49049199</v>
      </c>
      <c r="G4271">
        <v>620267294.88900495</v>
      </c>
      <c r="H4271">
        <v>321758.64223602897</v>
      </c>
      <c r="I4271">
        <v>1.8898329880167799</v>
      </c>
      <c r="J4271">
        <v>1.4625909527715599</v>
      </c>
      <c r="K4271">
        <v>1.29211313965508</v>
      </c>
      <c r="L4271">
        <v>2.3857337634753502</v>
      </c>
      <c r="M4271">
        <v>2333.7755072314499</v>
      </c>
      <c r="N4271">
        <v>0</v>
      </c>
      <c r="O4271" t="s">
        <v>20</v>
      </c>
      <c r="P4271">
        <v>11</v>
      </c>
      <c r="Q4271" t="s">
        <v>369</v>
      </c>
      <c r="R4271">
        <v>45.2</v>
      </c>
      <c r="S4271" t="s">
        <v>443</v>
      </c>
    </row>
    <row r="4272" spans="1:19" x14ac:dyDescent="0.25">
      <c r="A4272">
        <v>2014</v>
      </c>
      <c r="B4272" t="s">
        <v>442</v>
      </c>
      <c r="C4272">
        <v>191</v>
      </c>
      <c r="D4272" t="s">
        <v>425</v>
      </c>
      <c r="E4272" t="s">
        <v>22</v>
      </c>
      <c r="F4272">
        <v>830800717.28553498</v>
      </c>
      <c r="G4272">
        <v>694881747.37860894</v>
      </c>
      <c r="H4272">
        <v>353635.233680934</v>
      </c>
      <c r="I4272">
        <v>2.0755643610760601</v>
      </c>
      <c r="J4272">
        <v>1.4908350560605601</v>
      </c>
      <c r="K4272">
        <v>1.3922159615434599</v>
      </c>
      <c r="L4272">
        <v>2.6202018939682699</v>
      </c>
      <c r="M4272">
        <v>2349.3154475527199</v>
      </c>
      <c r="N4272">
        <v>0</v>
      </c>
      <c r="O4272" t="s">
        <v>20</v>
      </c>
      <c r="P4272">
        <v>11</v>
      </c>
      <c r="Q4272" t="s">
        <v>369</v>
      </c>
      <c r="R4272">
        <v>45.79</v>
      </c>
      <c r="S4272" t="s">
        <v>443</v>
      </c>
    </row>
    <row r="4273" spans="1:19" x14ac:dyDescent="0.25">
      <c r="A4273">
        <v>2015</v>
      </c>
      <c r="B4273" t="s">
        <v>442</v>
      </c>
      <c r="C4273">
        <v>191</v>
      </c>
      <c r="D4273" t="s">
        <v>425</v>
      </c>
      <c r="E4273" t="s">
        <v>22</v>
      </c>
      <c r="F4273">
        <v>909251335.26488197</v>
      </c>
      <c r="G4273">
        <v>775895512.59584498</v>
      </c>
      <c r="H4273">
        <v>371381.45797726698</v>
      </c>
      <c r="I4273">
        <v>2.25474761276265</v>
      </c>
      <c r="J4273">
        <v>1.5851021097484601</v>
      </c>
      <c r="K4273">
        <v>1.42246206026466</v>
      </c>
      <c r="L4273">
        <v>2.84640364624408</v>
      </c>
      <c r="M4273">
        <v>2448.2949154681301</v>
      </c>
      <c r="N4273">
        <v>0</v>
      </c>
      <c r="O4273" t="s">
        <v>20</v>
      </c>
      <c r="P4273">
        <v>11</v>
      </c>
      <c r="Q4273" t="s">
        <v>369</v>
      </c>
      <c r="R4273">
        <v>47.25</v>
      </c>
      <c r="S4273" t="s">
        <v>443</v>
      </c>
    </row>
    <row r="4274" spans="1:19" x14ac:dyDescent="0.25">
      <c r="A4274">
        <v>2016</v>
      </c>
      <c r="B4274" t="s">
        <v>442</v>
      </c>
      <c r="C4274">
        <v>191</v>
      </c>
      <c r="D4274" t="s">
        <v>425</v>
      </c>
      <c r="E4274" t="s">
        <v>22</v>
      </c>
      <c r="F4274">
        <v>1251053558.9246199</v>
      </c>
      <c r="G4274">
        <v>993348507.53936803</v>
      </c>
      <c r="H4274">
        <v>413564.20753418503</v>
      </c>
      <c r="I4274">
        <v>3.0801642693465801</v>
      </c>
      <c r="J4274">
        <v>1.82235473370242</v>
      </c>
      <c r="K4274">
        <v>1.6902111385793099</v>
      </c>
      <c r="L4274">
        <v>3.8884133894509301</v>
      </c>
      <c r="M4274">
        <v>3025.0527877734899</v>
      </c>
      <c r="N4274">
        <v>0</v>
      </c>
      <c r="O4274" t="s">
        <v>20</v>
      </c>
      <c r="P4274">
        <v>11</v>
      </c>
      <c r="Q4274" t="s">
        <v>369</v>
      </c>
      <c r="R4274">
        <v>52.8</v>
      </c>
      <c r="S4274" t="s">
        <v>443</v>
      </c>
    </row>
    <row r="4275" spans="1:19" x14ac:dyDescent="0.25">
      <c r="A4275">
        <v>2017</v>
      </c>
      <c r="B4275" t="s">
        <v>442</v>
      </c>
      <c r="C4275">
        <v>191</v>
      </c>
      <c r="D4275" t="s">
        <v>425</v>
      </c>
      <c r="E4275" t="s">
        <v>22</v>
      </c>
      <c r="F4275">
        <v>1325326678.5160699</v>
      </c>
      <c r="G4275">
        <v>1057629070.46102</v>
      </c>
      <c r="H4275">
        <v>438187.36160542001</v>
      </c>
      <c r="I4275">
        <v>3.2423086340850098</v>
      </c>
      <c r="J4275">
        <v>1.8312504860343599</v>
      </c>
      <c r="K4275">
        <v>1.7705434940833</v>
      </c>
      <c r="L4275">
        <v>4.0931051733104598</v>
      </c>
      <c r="M4275">
        <v>3024.5661893587398</v>
      </c>
      <c r="N4275">
        <v>0</v>
      </c>
      <c r="O4275" t="s">
        <v>20</v>
      </c>
      <c r="P4275">
        <v>11</v>
      </c>
      <c r="Q4275" t="s">
        <v>369</v>
      </c>
      <c r="R4275">
        <v>52.67</v>
      </c>
      <c r="S4275" t="s">
        <v>443</v>
      </c>
    </row>
    <row r="4276" spans="1:19" x14ac:dyDescent="0.25">
      <c r="A4276">
        <v>2018</v>
      </c>
      <c r="B4276" t="s">
        <v>442</v>
      </c>
      <c r="C4276">
        <v>191</v>
      </c>
      <c r="D4276" t="s">
        <v>425</v>
      </c>
      <c r="E4276" t="s">
        <v>22</v>
      </c>
      <c r="F4276">
        <v>1454027953.8188801</v>
      </c>
      <c r="G4276">
        <v>1184432402.14344</v>
      </c>
      <c r="H4276">
        <v>466152.96452385298</v>
      </c>
      <c r="I4276">
        <v>3.5385263820474999</v>
      </c>
      <c r="J4276">
        <v>1.92777369537381</v>
      </c>
      <c r="K4276">
        <v>1.83555071351949</v>
      </c>
      <c r="L4276">
        <v>4.4670518062329698</v>
      </c>
      <c r="M4276">
        <v>3119.20778044194</v>
      </c>
      <c r="N4276">
        <v>0</v>
      </c>
      <c r="O4276" t="s">
        <v>20</v>
      </c>
      <c r="P4276">
        <v>11</v>
      </c>
      <c r="Q4276" t="s">
        <v>369</v>
      </c>
      <c r="R4276">
        <v>54.91</v>
      </c>
      <c r="S4276" t="s">
        <v>443</v>
      </c>
    </row>
    <row r="4277" spans="1:19" x14ac:dyDescent="0.25">
      <c r="A4277">
        <v>2000</v>
      </c>
      <c r="B4277" t="s">
        <v>444</v>
      </c>
      <c r="C4277">
        <v>183</v>
      </c>
      <c r="D4277" t="s">
        <v>425</v>
      </c>
      <c r="E4277" t="s">
        <v>77</v>
      </c>
      <c r="F4277">
        <v>337908573.39696401</v>
      </c>
      <c r="G4277">
        <v>258862552.82312801</v>
      </c>
      <c r="H4277">
        <v>213089.96838644901</v>
      </c>
      <c r="I4277">
        <v>1</v>
      </c>
      <c r="J4277">
        <v>1</v>
      </c>
      <c r="K4277">
        <v>1</v>
      </c>
      <c r="L4277">
        <v>1.19756764268988</v>
      </c>
      <c r="M4277">
        <v>1585.7554250707401</v>
      </c>
      <c r="N4277">
        <v>0.5</v>
      </c>
      <c r="O4277">
        <v>0.141146913640841</v>
      </c>
      <c r="P4277">
        <v>11</v>
      </c>
      <c r="Q4277" t="s">
        <v>369</v>
      </c>
      <c r="R4277">
        <v>25.29</v>
      </c>
      <c r="S4277" t="s">
        <v>445</v>
      </c>
    </row>
    <row r="4278" spans="1:19" x14ac:dyDescent="0.25">
      <c r="A4278">
        <v>2001</v>
      </c>
      <c r="B4278" t="s">
        <v>444</v>
      </c>
      <c r="C4278">
        <v>183</v>
      </c>
      <c r="D4278" t="s">
        <v>425</v>
      </c>
      <c r="E4278" t="s">
        <v>77</v>
      </c>
      <c r="F4278">
        <v>391178984.38885301</v>
      </c>
      <c r="G4278">
        <v>312688665.3416</v>
      </c>
      <c r="H4278">
        <v>229018.58884789699</v>
      </c>
      <c r="I4278">
        <v>1.14624620756325</v>
      </c>
      <c r="J4278">
        <v>1.1239194311088101</v>
      </c>
      <c r="K4278">
        <v>1.0198651040603599</v>
      </c>
      <c r="L4278">
        <v>1.3727073687337401</v>
      </c>
      <c r="M4278">
        <v>1708.06652139777</v>
      </c>
      <c r="N4278">
        <v>1</v>
      </c>
      <c r="O4278">
        <v>0.141146913640841</v>
      </c>
      <c r="P4278">
        <v>11</v>
      </c>
      <c r="Q4278" t="s">
        <v>369</v>
      </c>
      <c r="R4278">
        <v>24.94</v>
      </c>
      <c r="S4278" t="s">
        <v>445</v>
      </c>
    </row>
    <row r="4279" spans="1:19" x14ac:dyDescent="0.25">
      <c r="A4279">
        <v>2002</v>
      </c>
      <c r="B4279" t="s">
        <v>444</v>
      </c>
      <c r="C4279">
        <v>183</v>
      </c>
      <c r="D4279" t="s">
        <v>425</v>
      </c>
      <c r="E4279" t="s">
        <v>77</v>
      </c>
      <c r="F4279">
        <v>367552678.19002998</v>
      </c>
      <c r="G4279">
        <v>297865509.213907</v>
      </c>
      <c r="H4279">
        <v>233177.460473282</v>
      </c>
      <c r="I4279">
        <v>1.0670692755275799</v>
      </c>
      <c r="J4279">
        <v>1.0515439400233499</v>
      </c>
      <c r="K4279">
        <v>1.01476432406989</v>
      </c>
      <c r="L4279">
        <v>1.27788763688037</v>
      </c>
      <c r="M4279">
        <v>1576.2787597223401</v>
      </c>
      <c r="N4279">
        <v>0.5</v>
      </c>
      <c r="O4279">
        <v>0.141146913640841</v>
      </c>
      <c r="P4279">
        <v>11</v>
      </c>
      <c r="Q4279" t="s">
        <v>369</v>
      </c>
      <c r="R4279">
        <v>25.37</v>
      </c>
      <c r="S4279" t="s">
        <v>445</v>
      </c>
    </row>
    <row r="4280" spans="1:19" x14ac:dyDescent="0.25">
      <c r="A4280">
        <v>2003</v>
      </c>
      <c r="B4280" t="s">
        <v>444</v>
      </c>
      <c r="C4280">
        <v>183</v>
      </c>
      <c r="D4280" t="s">
        <v>425</v>
      </c>
      <c r="E4280" t="s">
        <v>77</v>
      </c>
      <c r="F4280">
        <v>425217430.036174</v>
      </c>
      <c r="G4280">
        <v>339478605.02247202</v>
      </c>
      <c r="H4280">
        <v>249033.87720188001</v>
      </c>
      <c r="I4280">
        <v>1.2239154028638599</v>
      </c>
      <c r="J4280">
        <v>1.1221418355612001</v>
      </c>
      <c r="K4280">
        <v>1.09069581409177</v>
      </c>
      <c r="L4280">
        <v>1.4657214838595101</v>
      </c>
      <c r="M4280">
        <v>1707.4682160269699</v>
      </c>
      <c r="N4280">
        <v>0.5</v>
      </c>
      <c r="O4280">
        <v>0.141146913640841</v>
      </c>
      <c r="P4280">
        <v>11</v>
      </c>
      <c r="Q4280" t="s">
        <v>369</v>
      </c>
      <c r="R4280">
        <v>28.11</v>
      </c>
      <c r="S4280" t="s">
        <v>445</v>
      </c>
    </row>
    <row r="4281" spans="1:19" x14ac:dyDescent="0.25">
      <c r="A4281">
        <v>2004</v>
      </c>
      <c r="B4281" t="s">
        <v>444</v>
      </c>
      <c r="C4281">
        <v>183</v>
      </c>
      <c r="D4281" t="s">
        <v>425</v>
      </c>
      <c r="E4281" t="s">
        <v>77</v>
      </c>
      <c r="F4281">
        <v>466015601.277201</v>
      </c>
      <c r="G4281">
        <v>374094428.94601601</v>
      </c>
      <c r="H4281">
        <v>265705.853381794</v>
      </c>
      <c r="I4281">
        <v>1.32898926370057</v>
      </c>
      <c r="J4281">
        <v>1.15897453589207</v>
      </c>
      <c r="K4281">
        <v>1.1466941011587</v>
      </c>
      <c r="L4281">
        <v>1.5915545396900601</v>
      </c>
      <c r="M4281">
        <v>1753.8778139282499</v>
      </c>
      <c r="N4281">
        <v>0.5</v>
      </c>
      <c r="O4281">
        <v>0.141146913640841</v>
      </c>
      <c r="P4281">
        <v>11</v>
      </c>
      <c r="Q4281" t="s">
        <v>369</v>
      </c>
      <c r="R4281">
        <v>29.61</v>
      </c>
      <c r="S4281" t="s">
        <v>445</v>
      </c>
    </row>
    <row r="4282" spans="1:19" x14ac:dyDescent="0.25">
      <c r="A4282">
        <v>2005</v>
      </c>
      <c r="B4282" t="s">
        <v>444</v>
      </c>
      <c r="C4282">
        <v>183</v>
      </c>
      <c r="D4282" t="s">
        <v>425</v>
      </c>
      <c r="E4282" t="s">
        <v>77</v>
      </c>
      <c r="F4282">
        <v>439713181.91206199</v>
      </c>
      <c r="G4282">
        <v>352735378.29402697</v>
      </c>
      <c r="H4282">
        <v>267377.27985263901</v>
      </c>
      <c r="I4282">
        <v>1.2424746941690401</v>
      </c>
      <c r="J4282">
        <v>1.0859711672371799</v>
      </c>
      <c r="K4282">
        <v>1.14411388778399</v>
      </c>
      <c r="L4282">
        <v>1.48794749059785</v>
      </c>
      <c r="M4282">
        <v>1644.5420574044399</v>
      </c>
      <c r="N4282">
        <v>0</v>
      </c>
      <c r="O4282">
        <v>0.141146913640841</v>
      </c>
      <c r="P4282">
        <v>11</v>
      </c>
      <c r="Q4282" t="s">
        <v>369</v>
      </c>
      <c r="R4282">
        <v>30.19</v>
      </c>
      <c r="S4282" t="s">
        <v>445</v>
      </c>
    </row>
    <row r="4283" spans="1:19" x14ac:dyDescent="0.25">
      <c r="A4283">
        <v>2006</v>
      </c>
      <c r="B4283" t="s">
        <v>444</v>
      </c>
      <c r="C4283">
        <v>183</v>
      </c>
      <c r="D4283" t="s">
        <v>425</v>
      </c>
      <c r="E4283" t="s">
        <v>77</v>
      </c>
      <c r="F4283">
        <v>445118154.40599501</v>
      </c>
      <c r="G4283">
        <v>354514772.995812</v>
      </c>
      <c r="H4283">
        <v>260821.12609651501</v>
      </c>
      <c r="I4283">
        <v>1.2456776513551799</v>
      </c>
      <c r="J4283">
        <v>1.1188847303190199</v>
      </c>
      <c r="K4283">
        <v>1.1133208074079299</v>
      </c>
      <c r="L4283">
        <v>1.4917832484848901</v>
      </c>
      <c r="M4283">
        <v>1706.60314625466</v>
      </c>
      <c r="N4283">
        <v>0</v>
      </c>
      <c r="O4283">
        <v>0.141146913640841</v>
      </c>
      <c r="P4283">
        <v>11</v>
      </c>
      <c r="Q4283" t="s">
        <v>369</v>
      </c>
      <c r="R4283">
        <v>32.619999999999997</v>
      </c>
      <c r="S4283" t="s">
        <v>445</v>
      </c>
    </row>
    <row r="4284" spans="1:19" x14ac:dyDescent="0.25">
      <c r="A4284">
        <v>2007</v>
      </c>
      <c r="B4284" t="s">
        <v>444</v>
      </c>
      <c r="C4284">
        <v>183</v>
      </c>
      <c r="D4284" t="s">
        <v>425</v>
      </c>
      <c r="E4284" t="s">
        <v>77</v>
      </c>
      <c r="F4284">
        <v>492745599.05516899</v>
      </c>
      <c r="G4284">
        <v>393020344.36833602</v>
      </c>
      <c r="H4284">
        <v>274480.41528679198</v>
      </c>
      <c r="I4284">
        <v>1.36591205797071</v>
      </c>
      <c r="J4284">
        <v>1.17868415382821</v>
      </c>
      <c r="K4284">
        <v>1.15884484705628</v>
      </c>
      <c r="L4284">
        <v>1.6357720833856699</v>
      </c>
      <c r="M4284">
        <v>1795.1940160842501</v>
      </c>
      <c r="N4284">
        <v>0</v>
      </c>
      <c r="O4284">
        <v>0.141146913640841</v>
      </c>
      <c r="P4284">
        <v>11</v>
      </c>
      <c r="Q4284" t="s">
        <v>369</v>
      </c>
      <c r="R4284">
        <v>33.96</v>
      </c>
      <c r="S4284" t="s">
        <v>445</v>
      </c>
    </row>
    <row r="4285" spans="1:19" x14ac:dyDescent="0.25">
      <c r="A4285">
        <v>2008</v>
      </c>
      <c r="B4285" t="s">
        <v>444</v>
      </c>
      <c r="C4285">
        <v>183</v>
      </c>
      <c r="D4285" t="s">
        <v>425</v>
      </c>
      <c r="E4285" t="s">
        <v>77</v>
      </c>
      <c r="F4285">
        <v>514373767.37269002</v>
      </c>
      <c r="G4285">
        <v>418398624.58971602</v>
      </c>
      <c r="H4285">
        <v>291004.81124142802</v>
      </c>
      <c r="I4285">
        <v>1.4124430822066201</v>
      </c>
      <c r="J4285">
        <v>1.18354249020831</v>
      </c>
      <c r="K4285">
        <v>1.1934029355870599</v>
      </c>
      <c r="L4285">
        <v>1.6914961323918201</v>
      </c>
      <c r="M4285">
        <v>1767.5782238045099</v>
      </c>
      <c r="N4285">
        <v>0</v>
      </c>
      <c r="O4285">
        <v>0.141146913640841</v>
      </c>
      <c r="P4285">
        <v>11</v>
      </c>
      <c r="Q4285" t="s">
        <v>369</v>
      </c>
      <c r="R4285">
        <v>35.43</v>
      </c>
      <c r="S4285" t="s">
        <v>445</v>
      </c>
    </row>
    <row r="4286" spans="1:19" x14ac:dyDescent="0.25">
      <c r="A4286">
        <v>2009</v>
      </c>
      <c r="B4286" t="s">
        <v>444</v>
      </c>
      <c r="C4286">
        <v>183</v>
      </c>
      <c r="D4286" t="s">
        <v>425</v>
      </c>
      <c r="E4286" t="s">
        <v>77</v>
      </c>
      <c r="F4286">
        <v>542642359.00063598</v>
      </c>
      <c r="G4286">
        <v>447945145.58914202</v>
      </c>
      <c r="H4286">
        <v>299411.66586910299</v>
      </c>
      <c r="I4286">
        <v>1.4770615327058201</v>
      </c>
      <c r="J4286">
        <v>1.23154388483745</v>
      </c>
      <c r="K4286">
        <v>1.1993576119301499</v>
      </c>
      <c r="L4286">
        <v>1.7688810978304199</v>
      </c>
      <c r="M4286">
        <v>1812.3621116281699</v>
      </c>
      <c r="N4286">
        <v>0.5</v>
      </c>
      <c r="O4286">
        <v>0.141146913640841</v>
      </c>
      <c r="P4286">
        <v>11</v>
      </c>
      <c r="Q4286" t="s">
        <v>369</v>
      </c>
      <c r="R4286">
        <v>36.44</v>
      </c>
      <c r="S4286" t="s">
        <v>445</v>
      </c>
    </row>
    <row r="4287" spans="1:19" x14ac:dyDescent="0.25">
      <c r="A4287">
        <v>2010</v>
      </c>
      <c r="B4287" t="s">
        <v>444</v>
      </c>
      <c r="C4287">
        <v>183</v>
      </c>
      <c r="D4287" t="s">
        <v>425</v>
      </c>
      <c r="E4287" t="s">
        <v>77</v>
      </c>
      <c r="F4287">
        <v>589161123.18752694</v>
      </c>
      <c r="G4287">
        <v>486859327.35138702</v>
      </c>
      <c r="H4287">
        <v>307830.44251799298</v>
      </c>
      <c r="I4287">
        <v>1.5968402197731799</v>
      </c>
      <c r="J4287">
        <v>1.3019242108466</v>
      </c>
      <c r="K4287">
        <v>1.22652317736284</v>
      </c>
      <c r="L4287">
        <v>1.9123241777461599</v>
      </c>
      <c r="M4287">
        <v>1913.91442109593</v>
      </c>
      <c r="N4287">
        <v>1</v>
      </c>
      <c r="O4287">
        <v>0.141146913640841</v>
      </c>
      <c r="P4287">
        <v>11</v>
      </c>
      <c r="Q4287" t="s">
        <v>369</v>
      </c>
      <c r="R4287">
        <v>39.049999999999997</v>
      </c>
      <c r="S4287" t="s">
        <v>445</v>
      </c>
    </row>
    <row r="4288" spans="1:19" x14ac:dyDescent="0.25">
      <c r="A4288">
        <v>2011</v>
      </c>
      <c r="B4288" t="s">
        <v>444</v>
      </c>
      <c r="C4288">
        <v>183</v>
      </c>
      <c r="D4288" t="s">
        <v>425</v>
      </c>
      <c r="E4288" t="s">
        <v>77</v>
      </c>
      <c r="F4288">
        <v>597238446.98072004</v>
      </c>
      <c r="G4288">
        <v>495384368.73323298</v>
      </c>
      <c r="H4288">
        <v>322581.98091398401</v>
      </c>
      <c r="I4288">
        <v>1.60698208222282</v>
      </c>
      <c r="J4288">
        <v>1.2641423170455599</v>
      </c>
      <c r="K4288">
        <v>1.27120345593565</v>
      </c>
      <c r="L4288">
        <v>1.9244697440524601</v>
      </c>
      <c r="M4288">
        <v>1851.4315191708499</v>
      </c>
      <c r="N4288">
        <v>1.5</v>
      </c>
      <c r="O4288">
        <v>0.141146913640841</v>
      </c>
      <c r="P4288">
        <v>11</v>
      </c>
      <c r="Q4288" t="s">
        <v>369</v>
      </c>
      <c r="R4288">
        <v>39.909999999999997</v>
      </c>
      <c r="S4288" t="s">
        <v>445</v>
      </c>
    </row>
    <row r="4289" spans="1:19" x14ac:dyDescent="0.25">
      <c r="A4289">
        <v>2012</v>
      </c>
      <c r="B4289" t="s">
        <v>444</v>
      </c>
      <c r="C4289">
        <v>183</v>
      </c>
      <c r="D4289" t="s">
        <v>425</v>
      </c>
      <c r="E4289" t="s">
        <v>77</v>
      </c>
      <c r="F4289">
        <v>643820603.79656005</v>
      </c>
      <c r="G4289">
        <v>526450439.78896099</v>
      </c>
      <c r="H4289">
        <v>328955.81363099901</v>
      </c>
      <c r="I4289">
        <v>1.71984212758503</v>
      </c>
      <c r="J4289">
        <v>1.3173879963736199</v>
      </c>
      <c r="K4289">
        <v>1.3054940020094601</v>
      </c>
      <c r="L4289">
        <v>2.0596272825307498</v>
      </c>
      <c r="M4289">
        <v>1957.1643884025</v>
      </c>
      <c r="N4289">
        <v>1</v>
      </c>
      <c r="O4289">
        <v>0.141146913640841</v>
      </c>
      <c r="P4289">
        <v>11</v>
      </c>
      <c r="Q4289" t="s">
        <v>369</v>
      </c>
      <c r="R4289">
        <v>44.27</v>
      </c>
      <c r="S4289" t="s">
        <v>445</v>
      </c>
    </row>
    <row r="4290" spans="1:19" x14ac:dyDescent="0.25">
      <c r="A4290">
        <v>2013</v>
      </c>
      <c r="B4290" t="s">
        <v>444</v>
      </c>
      <c r="C4290">
        <v>183</v>
      </c>
      <c r="D4290" t="s">
        <v>425</v>
      </c>
      <c r="E4290" t="s">
        <v>77</v>
      </c>
      <c r="F4290">
        <v>656635186.16886497</v>
      </c>
      <c r="G4290">
        <v>542392574.38942599</v>
      </c>
      <c r="H4290">
        <v>321618.70675311802</v>
      </c>
      <c r="I4290">
        <v>1.74203459866545</v>
      </c>
      <c r="J4290">
        <v>1.3882452914719501</v>
      </c>
      <c r="K4290">
        <v>1.2548463944857899</v>
      </c>
      <c r="L4290">
        <v>2.0862042678080002</v>
      </c>
      <c r="M4290">
        <v>2041.6573177533301</v>
      </c>
      <c r="N4290">
        <v>0</v>
      </c>
      <c r="O4290">
        <v>0.141146913640841</v>
      </c>
      <c r="P4290">
        <v>11</v>
      </c>
      <c r="Q4290" t="s">
        <v>369</v>
      </c>
      <c r="R4290">
        <v>45.2</v>
      </c>
      <c r="S4290" t="s">
        <v>445</v>
      </c>
    </row>
    <row r="4291" spans="1:19" x14ac:dyDescent="0.25">
      <c r="A4291">
        <v>2014</v>
      </c>
      <c r="B4291" t="s">
        <v>444</v>
      </c>
      <c r="C4291">
        <v>183</v>
      </c>
      <c r="D4291" t="s">
        <v>425</v>
      </c>
      <c r="E4291" t="s">
        <v>77</v>
      </c>
      <c r="F4291">
        <v>698772820.48300302</v>
      </c>
      <c r="G4291">
        <v>584453610.13214695</v>
      </c>
      <c r="H4291">
        <v>335864.51779053698</v>
      </c>
      <c r="I4291">
        <v>1.8402373646927901</v>
      </c>
      <c r="J4291">
        <v>1.43245073742829</v>
      </c>
      <c r="K4291">
        <v>1.2846775924710701</v>
      </c>
      <c r="L4291">
        <v>2.2038087228249799</v>
      </c>
      <c r="M4291">
        <v>2080.5199223777299</v>
      </c>
      <c r="N4291">
        <v>0</v>
      </c>
      <c r="O4291">
        <v>0.141146913640841</v>
      </c>
      <c r="P4291">
        <v>11</v>
      </c>
      <c r="Q4291" t="s">
        <v>369</v>
      </c>
      <c r="R4291">
        <v>45.79</v>
      </c>
      <c r="S4291" t="s">
        <v>445</v>
      </c>
    </row>
    <row r="4292" spans="1:19" x14ac:dyDescent="0.25">
      <c r="A4292">
        <v>2015</v>
      </c>
      <c r="B4292" t="s">
        <v>444</v>
      </c>
      <c r="C4292">
        <v>183</v>
      </c>
      <c r="D4292" t="s">
        <v>425</v>
      </c>
      <c r="E4292" t="s">
        <v>77</v>
      </c>
      <c r="F4292">
        <v>765712120.18849504</v>
      </c>
      <c r="G4292">
        <v>653408551.57658601</v>
      </c>
      <c r="H4292">
        <v>351553.01831732399</v>
      </c>
      <c r="I4292">
        <v>2.00160329743243</v>
      </c>
      <c r="J4292">
        <v>1.52998706192115</v>
      </c>
      <c r="K4292">
        <v>1.3082485121927101</v>
      </c>
      <c r="L4292">
        <v>2.39705534250646</v>
      </c>
      <c r="M4292">
        <v>2178.0843295088298</v>
      </c>
      <c r="N4292">
        <v>0</v>
      </c>
      <c r="O4292">
        <v>0.141146913640841</v>
      </c>
      <c r="P4292">
        <v>11</v>
      </c>
      <c r="Q4292" t="s">
        <v>369</v>
      </c>
      <c r="R4292">
        <v>47.25</v>
      </c>
      <c r="S4292" t="s">
        <v>445</v>
      </c>
    </row>
    <row r="4293" spans="1:19" x14ac:dyDescent="0.25">
      <c r="A4293">
        <v>2016</v>
      </c>
      <c r="B4293" t="s">
        <v>444</v>
      </c>
      <c r="C4293">
        <v>183</v>
      </c>
      <c r="D4293" t="s">
        <v>425</v>
      </c>
      <c r="E4293" t="s">
        <v>77</v>
      </c>
      <c r="F4293">
        <v>888354355.63655305</v>
      </c>
      <c r="G4293">
        <v>705361866.43855405</v>
      </c>
      <c r="H4293">
        <v>357756.836554882</v>
      </c>
      <c r="I4293">
        <v>2.3055933458812499</v>
      </c>
      <c r="J4293">
        <v>1.6229973492619201</v>
      </c>
      <c r="K4293">
        <v>1.4205773946148199</v>
      </c>
      <c r="L4293">
        <v>2.76110398822849</v>
      </c>
      <c r="M4293">
        <v>2483.1233532563801</v>
      </c>
      <c r="N4293">
        <v>0</v>
      </c>
      <c r="O4293">
        <v>0.141146913640841</v>
      </c>
      <c r="P4293">
        <v>11</v>
      </c>
      <c r="Q4293" t="s">
        <v>369</v>
      </c>
      <c r="R4293">
        <v>52.8</v>
      </c>
      <c r="S4293" t="s">
        <v>445</v>
      </c>
    </row>
    <row r="4294" spans="1:19" x14ac:dyDescent="0.25">
      <c r="A4294">
        <v>2017</v>
      </c>
      <c r="B4294" t="s">
        <v>444</v>
      </c>
      <c r="C4294">
        <v>183</v>
      </c>
      <c r="D4294" t="s">
        <v>425</v>
      </c>
      <c r="E4294" t="s">
        <v>77</v>
      </c>
      <c r="F4294">
        <v>1023480238.77858</v>
      </c>
      <c r="G4294">
        <v>816751425.23095798</v>
      </c>
      <c r="H4294">
        <v>393752.28247412801</v>
      </c>
      <c r="I4294">
        <v>2.6394252822621902</v>
      </c>
      <c r="J4294">
        <v>1.70749952651131</v>
      </c>
      <c r="K4294">
        <v>1.54578390288339</v>
      </c>
      <c r="L4294">
        <v>3.1608903133348099</v>
      </c>
      <c r="M4294">
        <v>2599.2998246196298</v>
      </c>
      <c r="N4294">
        <v>0</v>
      </c>
      <c r="O4294">
        <v>0.141146913640841</v>
      </c>
      <c r="P4294">
        <v>11</v>
      </c>
      <c r="Q4294" t="s">
        <v>369</v>
      </c>
      <c r="R4294">
        <v>52.67</v>
      </c>
      <c r="S4294" t="s">
        <v>445</v>
      </c>
    </row>
    <row r="4295" spans="1:19" x14ac:dyDescent="0.25">
      <c r="A4295">
        <v>2018</v>
      </c>
      <c r="B4295" t="s">
        <v>444</v>
      </c>
      <c r="C4295">
        <v>183</v>
      </c>
      <c r="D4295" t="s">
        <v>425</v>
      </c>
      <c r="E4295" t="s">
        <v>77</v>
      </c>
      <c r="F4295">
        <v>1161779841.3355899</v>
      </c>
      <c r="G4295">
        <v>946370862.14255595</v>
      </c>
      <c r="H4295">
        <v>428848.47798481298</v>
      </c>
      <c r="I4295">
        <v>2.9803825815754599</v>
      </c>
      <c r="J4295">
        <v>1.81656633907749</v>
      </c>
      <c r="K4295">
        <v>1.6406681757017501</v>
      </c>
      <c r="L4295">
        <v>3.5692097425313198</v>
      </c>
      <c r="M4295">
        <v>2709.0683562522499</v>
      </c>
      <c r="N4295">
        <v>0</v>
      </c>
      <c r="O4295">
        <v>0.141146913640841</v>
      </c>
      <c r="P4295">
        <v>11</v>
      </c>
      <c r="Q4295" t="s">
        <v>369</v>
      </c>
      <c r="R4295">
        <v>54.91</v>
      </c>
      <c r="S4295" t="s">
        <v>445</v>
      </c>
    </row>
    <row r="4296" spans="1:19" x14ac:dyDescent="0.25">
      <c r="A4296">
        <v>2000</v>
      </c>
      <c r="B4296" t="s">
        <v>446</v>
      </c>
      <c r="C4296">
        <v>190</v>
      </c>
      <c r="D4296" t="s">
        <v>425</v>
      </c>
      <c r="E4296" t="s">
        <v>22</v>
      </c>
      <c r="F4296">
        <v>580912179.39993298</v>
      </c>
      <c r="G4296">
        <v>445020995.51305598</v>
      </c>
      <c r="H4296">
        <v>388349.03455600003</v>
      </c>
      <c r="I4296">
        <v>1</v>
      </c>
      <c r="J4296">
        <v>1</v>
      </c>
      <c r="K4296">
        <v>1</v>
      </c>
      <c r="L4296">
        <v>2.0587865596311898</v>
      </c>
      <c r="M4296">
        <v>1495.8507108536801</v>
      </c>
      <c r="N4296">
        <v>0</v>
      </c>
      <c r="O4296" t="s">
        <v>20</v>
      </c>
      <c r="P4296">
        <v>11</v>
      </c>
      <c r="Q4296" t="s">
        <v>369</v>
      </c>
      <c r="R4296">
        <v>25.29</v>
      </c>
      <c r="S4296" t="s">
        <v>447</v>
      </c>
    </row>
    <row r="4297" spans="1:19" x14ac:dyDescent="0.25">
      <c r="A4297">
        <v>2001</v>
      </c>
      <c r="B4297" t="s">
        <v>446</v>
      </c>
      <c r="C4297">
        <v>190</v>
      </c>
      <c r="D4297" t="s">
        <v>425</v>
      </c>
      <c r="E4297" t="s">
        <v>22</v>
      </c>
      <c r="F4297">
        <v>540801071.18412995</v>
      </c>
      <c r="G4297">
        <v>432288982.56910598</v>
      </c>
      <c r="H4297">
        <v>357025.280521648</v>
      </c>
      <c r="I4297">
        <v>0.921782946055968</v>
      </c>
      <c r="J4297">
        <v>1.0566153776507901</v>
      </c>
      <c r="K4297">
        <v>0.87239213582656705</v>
      </c>
      <c r="L4297">
        <v>1.8977543402372701</v>
      </c>
      <c r="M4297">
        <v>1514.74167429816</v>
      </c>
      <c r="N4297">
        <v>0</v>
      </c>
      <c r="O4297" t="s">
        <v>20</v>
      </c>
      <c r="P4297">
        <v>11</v>
      </c>
      <c r="Q4297" t="s">
        <v>369</v>
      </c>
      <c r="R4297">
        <v>24.94</v>
      </c>
      <c r="S4297" t="s">
        <v>447</v>
      </c>
    </row>
    <row r="4298" spans="1:19" x14ac:dyDescent="0.25">
      <c r="A4298">
        <v>2002</v>
      </c>
      <c r="B4298" t="s">
        <v>446</v>
      </c>
      <c r="C4298">
        <v>190</v>
      </c>
      <c r="D4298" t="s">
        <v>425</v>
      </c>
      <c r="E4298" t="s">
        <v>22</v>
      </c>
      <c r="F4298">
        <v>545020669.48095298</v>
      </c>
      <c r="G4298">
        <v>441685964.70711797</v>
      </c>
      <c r="H4298">
        <v>337724.69774096698</v>
      </c>
      <c r="I4298">
        <v>0.92039600595938897</v>
      </c>
      <c r="J4298">
        <v>1.1412807873953601</v>
      </c>
      <c r="K4298">
        <v>0.80645886281843604</v>
      </c>
      <c r="L4298">
        <v>1.8948989266074201</v>
      </c>
      <c r="M4298">
        <v>1613.8016352567199</v>
      </c>
      <c r="N4298">
        <v>0</v>
      </c>
      <c r="O4298" t="s">
        <v>20</v>
      </c>
      <c r="P4298">
        <v>11</v>
      </c>
      <c r="Q4298" t="s">
        <v>369</v>
      </c>
      <c r="R4298">
        <v>25.37</v>
      </c>
      <c r="S4298" t="s">
        <v>447</v>
      </c>
    </row>
    <row r="4299" spans="1:19" x14ac:dyDescent="0.25">
      <c r="A4299">
        <v>2003</v>
      </c>
      <c r="B4299" t="s">
        <v>446</v>
      </c>
      <c r="C4299">
        <v>190</v>
      </c>
      <c r="D4299" t="s">
        <v>425</v>
      </c>
      <c r="E4299" t="s">
        <v>22</v>
      </c>
      <c r="F4299">
        <v>532764267.29129499</v>
      </c>
      <c r="G4299">
        <v>425340208.30350697</v>
      </c>
      <c r="H4299">
        <v>309231.16691263602</v>
      </c>
      <c r="I4299">
        <v>0.89199857321756704</v>
      </c>
      <c r="J4299">
        <v>1.2003141035587901</v>
      </c>
      <c r="K4299">
        <v>0.74313762587050702</v>
      </c>
      <c r="L4299">
        <v>1.8364346737505299</v>
      </c>
      <c r="M4299">
        <v>1722.8673054220701</v>
      </c>
      <c r="N4299">
        <v>0</v>
      </c>
      <c r="O4299" t="s">
        <v>20</v>
      </c>
      <c r="P4299">
        <v>11</v>
      </c>
      <c r="Q4299" t="s">
        <v>369</v>
      </c>
      <c r="R4299">
        <v>28.11</v>
      </c>
      <c r="S4299" t="s">
        <v>447</v>
      </c>
    </row>
    <row r="4300" spans="1:19" x14ac:dyDescent="0.25">
      <c r="A4300">
        <v>2004</v>
      </c>
      <c r="B4300" t="s">
        <v>446</v>
      </c>
      <c r="C4300">
        <v>190</v>
      </c>
      <c r="D4300" t="s">
        <v>425</v>
      </c>
      <c r="E4300" t="s">
        <v>22</v>
      </c>
      <c r="F4300">
        <v>600711529.30313599</v>
      </c>
      <c r="G4300">
        <v>482221702.23496997</v>
      </c>
      <c r="H4300">
        <v>328008.07323089801</v>
      </c>
      <c r="I4300">
        <v>0.99649635023307503</v>
      </c>
      <c r="J4300">
        <v>1.2829329150764801</v>
      </c>
      <c r="K4300">
        <v>0.77673301426962604</v>
      </c>
      <c r="L4300">
        <v>2.0515732925813901</v>
      </c>
      <c r="M4300">
        <v>1831.3925123430499</v>
      </c>
      <c r="N4300">
        <v>0</v>
      </c>
      <c r="O4300" t="s">
        <v>20</v>
      </c>
      <c r="P4300">
        <v>11</v>
      </c>
      <c r="Q4300" t="s">
        <v>369</v>
      </c>
      <c r="R4300">
        <v>29.61</v>
      </c>
      <c r="S4300" t="s">
        <v>447</v>
      </c>
    </row>
    <row r="4301" spans="1:19" x14ac:dyDescent="0.25">
      <c r="A4301">
        <v>2005</v>
      </c>
      <c r="B4301" t="s">
        <v>446</v>
      </c>
      <c r="C4301">
        <v>190</v>
      </c>
      <c r="D4301" t="s">
        <v>425</v>
      </c>
      <c r="E4301" t="s">
        <v>22</v>
      </c>
      <c r="F4301">
        <v>580221181.13680899</v>
      </c>
      <c r="G4301">
        <v>465450084.83150399</v>
      </c>
      <c r="H4301">
        <v>309919.47452216002</v>
      </c>
      <c r="I4301">
        <v>0.95367494820588805</v>
      </c>
      <c r="J4301">
        <v>1.31058736185628</v>
      </c>
      <c r="K4301">
        <v>0.72766987990417398</v>
      </c>
      <c r="L4301">
        <v>1.9634131656232601</v>
      </c>
      <c r="M4301">
        <v>1872.1675429767899</v>
      </c>
      <c r="N4301">
        <v>0</v>
      </c>
      <c r="O4301" t="s">
        <v>20</v>
      </c>
      <c r="P4301">
        <v>11</v>
      </c>
      <c r="Q4301" t="s">
        <v>369</v>
      </c>
      <c r="R4301">
        <v>30.19</v>
      </c>
      <c r="S4301" t="s">
        <v>447</v>
      </c>
    </row>
    <row r="4302" spans="1:19" x14ac:dyDescent="0.25">
      <c r="A4302">
        <v>2006</v>
      </c>
      <c r="B4302" t="s">
        <v>446</v>
      </c>
      <c r="C4302">
        <v>190</v>
      </c>
      <c r="D4302" t="s">
        <v>425</v>
      </c>
      <c r="E4302" t="s">
        <v>22</v>
      </c>
      <c r="F4302">
        <v>582002685.56940699</v>
      </c>
      <c r="G4302">
        <v>463536586.66861999</v>
      </c>
      <c r="H4302">
        <v>288616.36787590198</v>
      </c>
      <c r="I4302">
        <v>0.94742334710714504</v>
      </c>
      <c r="J4302">
        <v>1.40153771948977</v>
      </c>
      <c r="K4302">
        <v>0.67598847603763101</v>
      </c>
      <c r="L4302">
        <v>1.95054245330499</v>
      </c>
      <c r="M4302">
        <v>2016.5269553237999</v>
      </c>
      <c r="N4302">
        <v>0</v>
      </c>
      <c r="O4302" t="s">
        <v>20</v>
      </c>
      <c r="P4302">
        <v>11</v>
      </c>
      <c r="Q4302" t="s">
        <v>369</v>
      </c>
      <c r="R4302">
        <v>32.619999999999997</v>
      </c>
      <c r="S4302" t="s">
        <v>447</v>
      </c>
    </row>
    <row r="4303" spans="1:19" x14ac:dyDescent="0.25">
      <c r="A4303">
        <v>2007</v>
      </c>
      <c r="B4303" t="s">
        <v>446</v>
      </c>
      <c r="C4303">
        <v>190</v>
      </c>
      <c r="D4303" t="s">
        <v>425</v>
      </c>
      <c r="E4303" t="s">
        <v>22</v>
      </c>
      <c r="F4303">
        <v>588080112.26651394</v>
      </c>
      <c r="G4303">
        <v>469060400.90938902</v>
      </c>
      <c r="H4303">
        <v>288564.00663864397</v>
      </c>
      <c r="I4303">
        <v>0.94825514180906001</v>
      </c>
      <c r="J4303">
        <v>1.41849673305668</v>
      </c>
      <c r="K4303">
        <v>0.66849300369250098</v>
      </c>
      <c r="L4303">
        <v>1.95225494105766</v>
      </c>
      <c r="M4303">
        <v>2037.9537944347301</v>
      </c>
      <c r="N4303">
        <v>0</v>
      </c>
      <c r="O4303" t="s">
        <v>20</v>
      </c>
      <c r="P4303">
        <v>11</v>
      </c>
      <c r="Q4303" t="s">
        <v>369</v>
      </c>
      <c r="R4303">
        <v>33.96</v>
      </c>
      <c r="S4303" t="s">
        <v>447</v>
      </c>
    </row>
    <row r="4304" spans="1:19" x14ac:dyDescent="0.25">
      <c r="A4304">
        <v>2008</v>
      </c>
      <c r="B4304" t="s">
        <v>446</v>
      </c>
      <c r="C4304">
        <v>190</v>
      </c>
      <c r="D4304" t="s">
        <v>425</v>
      </c>
      <c r="E4304" t="s">
        <v>22</v>
      </c>
      <c r="F4304">
        <v>595063483.05357897</v>
      </c>
      <c r="G4304">
        <v>484032737.75971699</v>
      </c>
      <c r="H4304">
        <v>272582.96895985003</v>
      </c>
      <c r="I4304">
        <v>0.95048260435994503</v>
      </c>
      <c r="J4304">
        <v>1.5495933633500401</v>
      </c>
      <c r="K4304">
        <v>0.61337550020549403</v>
      </c>
      <c r="L4304">
        <v>1.9568408110195099</v>
      </c>
      <c r="M4304">
        <v>2183.0545221672601</v>
      </c>
      <c r="N4304">
        <v>0</v>
      </c>
      <c r="O4304" t="s">
        <v>20</v>
      </c>
      <c r="P4304">
        <v>11</v>
      </c>
      <c r="Q4304" t="s">
        <v>369</v>
      </c>
      <c r="R4304">
        <v>35.43</v>
      </c>
      <c r="S4304" t="s">
        <v>447</v>
      </c>
    </row>
    <row r="4305" spans="1:19" x14ac:dyDescent="0.25">
      <c r="A4305">
        <v>2009</v>
      </c>
      <c r="B4305" t="s">
        <v>446</v>
      </c>
      <c r="C4305">
        <v>190</v>
      </c>
      <c r="D4305" t="s">
        <v>425</v>
      </c>
      <c r="E4305" t="s">
        <v>22</v>
      </c>
      <c r="F4305">
        <v>634956908.46257699</v>
      </c>
      <c r="G4305">
        <v>524149764.73255301</v>
      </c>
      <c r="H4305">
        <v>259082.266615164</v>
      </c>
      <c r="I4305">
        <v>1.00535137780594</v>
      </c>
      <c r="J4305">
        <v>1.76546631729814</v>
      </c>
      <c r="K4305">
        <v>0.56945372899808</v>
      </c>
      <c r="L4305">
        <v>2.0698039043335599</v>
      </c>
      <c r="M4305">
        <v>2450.7926256710198</v>
      </c>
      <c r="N4305">
        <v>0</v>
      </c>
      <c r="O4305" t="s">
        <v>20</v>
      </c>
      <c r="P4305">
        <v>11</v>
      </c>
      <c r="Q4305" t="s">
        <v>369</v>
      </c>
      <c r="R4305">
        <v>36.44</v>
      </c>
      <c r="S4305" t="s">
        <v>447</v>
      </c>
    </row>
    <row r="4306" spans="1:19" x14ac:dyDescent="0.25">
      <c r="A4306">
        <v>2010</v>
      </c>
      <c r="B4306" t="s">
        <v>446</v>
      </c>
      <c r="C4306">
        <v>190</v>
      </c>
      <c r="D4306" t="s">
        <v>425</v>
      </c>
      <c r="E4306" t="s">
        <v>22</v>
      </c>
      <c r="F4306">
        <v>640018396.79147398</v>
      </c>
      <c r="G4306">
        <v>528885756.18936402</v>
      </c>
      <c r="H4306">
        <v>245366.97870812099</v>
      </c>
      <c r="I4306">
        <v>1.00904042970527</v>
      </c>
      <c r="J4306">
        <v>1.88099432148831</v>
      </c>
      <c r="K4306">
        <v>0.53643991275150704</v>
      </c>
      <c r="L4306">
        <v>2.0773988748016898</v>
      </c>
      <c r="M4306">
        <v>2608.4129175051498</v>
      </c>
      <c r="N4306">
        <v>0</v>
      </c>
      <c r="O4306" t="s">
        <v>20</v>
      </c>
      <c r="P4306">
        <v>11</v>
      </c>
      <c r="Q4306" t="s">
        <v>369</v>
      </c>
      <c r="R4306">
        <v>39.049999999999997</v>
      </c>
      <c r="S4306" t="s">
        <v>447</v>
      </c>
    </row>
    <row r="4307" spans="1:19" x14ac:dyDescent="0.25">
      <c r="A4307">
        <v>2011</v>
      </c>
      <c r="B4307" t="s">
        <v>446</v>
      </c>
      <c r="C4307">
        <v>190</v>
      </c>
      <c r="D4307" t="s">
        <v>425</v>
      </c>
      <c r="E4307" t="s">
        <v>22</v>
      </c>
      <c r="F4307">
        <v>649155650.979123</v>
      </c>
      <c r="G4307">
        <v>538447522.92091703</v>
      </c>
      <c r="H4307">
        <v>251894.721403634</v>
      </c>
      <c r="I4307">
        <v>1.0160167032987699</v>
      </c>
      <c r="J4307">
        <v>1.8653745429083901</v>
      </c>
      <c r="K4307">
        <v>0.54467168921189002</v>
      </c>
      <c r="L4307">
        <v>2.0917615331123098</v>
      </c>
      <c r="M4307">
        <v>2577.0911250614199</v>
      </c>
      <c r="N4307">
        <v>0</v>
      </c>
      <c r="O4307" t="s">
        <v>20</v>
      </c>
      <c r="P4307">
        <v>11</v>
      </c>
      <c r="Q4307" t="s">
        <v>369</v>
      </c>
      <c r="R4307">
        <v>39.909999999999997</v>
      </c>
      <c r="S4307" t="s">
        <v>447</v>
      </c>
    </row>
    <row r="4308" spans="1:19" x14ac:dyDescent="0.25">
      <c r="A4308">
        <v>2012</v>
      </c>
      <c r="B4308" t="s">
        <v>446</v>
      </c>
      <c r="C4308">
        <v>190</v>
      </c>
      <c r="D4308" t="s">
        <v>425</v>
      </c>
      <c r="E4308" t="s">
        <v>22</v>
      </c>
      <c r="F4308">
        <v>689463203.542642</v>
      </c>
      <c r="G4308">
        <v>563772275.35579801</v>
      </c>
      <c r="H4308">
        <v>253594.45025266299</v>
      </c>
      <c r="I4308">
        <v>1.0713306588887499</v>
      </c>
      <c r="J4308">
        <v>1.94001772817215</v>
      </c>
      <c r="K4308">
        <v>0.55222725201492795</v>
      </c>
      <c r="L4308">
        <v>2.2056411614409801</v>
      </c>
      <c r="M4308">
        <v>2718.76298103413</v>
      </c>
      <c r="N4308">
        <v>0</v>
      </c>
      <c r="O4308" t="s">
        <v>20</v>
      </c>
      <c r="P4308">
        <v>11</v>
      </c>
      <c r="Q4308" t="s">
        <v>369</v>
      </c>
      <c r="R4308">
        <v>44.27</v>
      </c>
      <c r="S4308" t="s">
        <v>447</v>
      </c>
    </row>
    <row r="4309" spans="1:19" x14ac:dyDescent="0.25">
      <c r="A4309">
        <v>2013</v>
      </c>
      <c r="B4309" t="s">
        <v>446</v>
      </c>
      <c r="C4309">
        <v>190</v>
      </c>
      <c r="D4309" t="s">
        <v>425</v>
      </c>
      <c r="E4309" t="s">
        <v>22</v>
      </c>
      <c r="F4309">
        <v>698276883.92306399</v>
      </c>
      <c r="G4309">
        <v>576789372.06733501</v>
      </c>
      <c r="H4309">
        <v>257776.940097226</v>
      </c>
      <c r="I4309">
        <v>1.0775787523382201</v>
      </c>
      <c r="J4309">
        <v>1.9526073251548799</v>
      </c>
      <c r="K4309">
        <v>0.55186659317317799</v>
      </c>
      <c r="L4309">
        <v>2.21850465225807</v>
      </c>
      <c r="M4309">
        <v>2708.8415420700298</v>
      </c>
      <c r="N4309">
        <v>0</v>
      </c>
      <c r="O4309" t="s">
        <v>20</v>
      </c>
      <c r="P4309">
        <v>11</v>
      </c>
      <c r="Q4309" t="s">
        <v>369</v>
      </c>
      <c r="R4309">
        <v>45.2</v>
      </c>
      <c r="S4309" t="s">
        <v>447</v>
      </c>
    </row>
    <row r="4310" spans="1:19" x14ac:dyDescent="0.25">
      <c r="A4310">
        <v>2014</v>
      </c>
      <c r="B4310" t="s">
        <v>446</v>
      </c>
      <c r="C4310">
        <v>190</v>
      </c>
      <c r="D4310" t="s">
        <v>425</v>
      </c>
      <c r="E4310" t="s">
        <v>22</v>
      </c>
      <c r="F4310">
        <v>673939812.47534096</v>
      </c>
      <c r="G4310">
        <v>563683281.41431499</v>
      </c>
      <c r="H4310">
        <v>250648.42198939301</v>
      </c>
      <c r="I4310">
        <v>1.0323992533117601</v>
      </c>
      <c r="J4310">
        <v>1.9625101346997</v>
      </c>
      <c r="K4310">
        <v>0.52606059711876896</v>
      </c>
      <c r="L4310">
        <v>2.1254897068915399</v>
      </c>
      <c r="M4310">
        <v>2688.7853796416898</v>
      </c>
      <c r="N4310">
        <v>0</v>
      </c>
      <c r="O4310" t="s">
        <v>20</v>
      </c>
      <c r="P4310">
        <v>11</v>
      </c>
      <c r="Q4310" t="s">
        <v>369</v>
      </c>
      <c r="R4310">
        <v>45.79</v>
      </c>
      <c r="S4310" t="s">
        <v>447</v>
      </c>
    </row>
    <row r="4311" spans="1:19" x14ac:dyDescent="0.25">
      <c r="A4311">
        <v>2015</v>
      </c>
      <c r="B4311" t="s">
        <v>446</v>
      </c>
      <c r="C4311">
        <v>190</v>
      </c>
      <c r="D4311" t="s">
        <v>425</v>
      </c>
      <c r="E4311" t="s">
        <v>22</v>
      </c>
      <c r="F4311">
        <v>675560516.83092904</v>
      </c>
      <c r="G4311">
        <v>576479080.27910495</v>
      </c>
      <c r="H4311">
        <v>251386.08424613401</v>
      </c>
      <c r="I4311">
        <v>1.0272247492907201</v>
      </c>
      <c r="J4311">
        <v>2.0011702948853101</v>
      </c>
      <c r="K4311">
        <v>0.51331201143458505</v>
      </c>
      <c r="L4311">
        <v>2.11483650756026</v>
      </c>
      <c r="M4311">
        <v>2687.3425347183602</v>
      </c>
      <c r="N4311">
        <v>0</v>
      </c>
      <c r="O4311" t="s">
        <v>20</v>
      </c>
      <c r="P4311">
        <v>11</v>
      </c>
      <c r="Q4311" t="s">
        <v>369</v>
      </c>
      <c r="R4311">
        <v>47.25</v>
      </c>
      <c r="S4311" t="s">
        <v>447</v>
      </c>
    </row>
    <row r="4312" spans="1:19" x14ac:dyDescent="0.25">
      <c r="A4312">
        <v>2016</v>
      </c>
      <c r="B4312" t="s">
        <v>446</v>
      </c>
      <c r="C4312">
        <v>190</v>
      </c>
      <c r="D4312" t="s">
        <v>425</v>
      </c>
      <c r="E4312" t="s">
        <v>22</v>
      </c>
      <c r="F4312">
        <v>707271870.27787399</v>
      </c>
      <c r="G4312">
        <v>561580638.77698004</v>
      </c>
      <c r="H4312">
        <v>236608.47962285101</v>
      </c>
      <c r="I4312">
        <v>1.0677549376895901</v>
      </c>
      <c r="J4312">
        <v>2.07120721612679</v>
      </c>
      <c r="K4312">
        <v>0.51552299034874804</v>
      </c>
      <c r="L4312">
        <v>2.1982795146951699</v>
      </c>
      <c r="M4312">
        <v>2989.20762013792</v>
      </c>
      <c r="N4312">
        <v>0</v>
      </c>
      <c r="O4312" t="s">
        <v>20</v>
      </c>
      <c r="P4312">
        <v>11</v>
      </c>
      <c r="Q4312" t="s">
        <v>369</v>
      </c>
      <c r="R4312">
        <v>52.8</v>
      </c>
      <c r="S4312" t="s">
        <v>447</v>
      </c>
    </row>
    <row r="4313" spans="1:19" x14ac:dyDescent="0.25">
      <c r="A4313">
        <v>2017</v>
      </c>
      <c r="B4313" t="s">
        <v>446</v>
      </c>
      <c r="C4313">
        <v>190</v>
      </c>
      <c r="D4313" t="s">
        <v>425</v>
      </c>
      <c r="E4313" t="s">
        <v>22</v>
      </c>
      <c r="F4313">
        <v>716666253.89059603</v>
      </c>
      <c r="G4313">
        <v>571909610.07573199</v>
      </c>
      <c r="H4313">
        <v>240540.343585633</v>
      </c>
      <c r="I4313">
        <v>1.0750671569268</v>
      </c>
      <c r="J4313">
        <v>2.0748236811677301</v>
      </c>
      <c r="K4313">
        <v>0.51814868255298796</v>
      </c>
      <c r="L4313">
        <v>2.2133338133818201</v>
      </c>
      <c r="M4313">
        <v>2979.40147256612</v>
      </c>
      <c r="N4313">
        <v>0</v>
      </c>
      <c r="O4313" t="s">
        <v>20</v>
      </c>
      <c r="P4313">
        <v>11</v>
      </c>
      <c r="Q4313" t="s">
        <v>369</v>
      </c>
      <c r="R4313">
        <v>52.67</v>
      </c>
      <c r="S4313" t="s">
        <v>447</v>
      </c>
    </row>
    <row r="4314" spans="1:19" x14ac:dyDescent="0.25">
      <c r="A4314">
        <v>2018</v>
      </c>
      <c r="B4314" t="s">
        <v>446</v>
      </c>
      <c r="C4314">
        <v>190</v>
      </c>
      <c r="D4314" t="s">
        <v>425</v>
      </c>
      <c r="E4314" t="s">
        <v>22</v>
      </c>
      <c r="F4314">
        <v>715582247.75875497</v>
      </c>
      <c r="G4314">
        <v>582904062.06982994</v>
      </c>
      <c r="H4314">
        <v>236575.65860508499</v>
      </c>
      <c r="I4314">
        <v>1.0678161054375499</v>
      </c>
      <c r="J4314">
        <v>2.15014997239915</v>
      </c>
      <c r="K4314">
        <v>0.496624011880472</v>
      </c>
      <c r="L4314">
        <v>2.1984054460325502</v>
      </c>
      <c r="M4314">
        <v>3024.75010310876</v>
      </c>
      <c r="N4314">
        <v>0</v>
      </c>
      <c r="O4314" t="s">
        <v>20</v>
      </c>
      <c r="P4314">
        <v>11</v>
      </c>
      <c r="Q4314" t="s">
        <v>369</v>
      </c>
      <c r="R4314">
        <v>54.91</v>
      </c>
      <c r="S4314" t="s">
        <v>447</v>
      </c>
    </row>
    <row r="4315" spans="1:19" x14ac:dyDescent="0.25">
      <c r="A4315">
        <v>2000</v>
      </c>
      <c r="B4315" t="s">
        <v>448</v>
      </c>
      <c r="C4315">
        <v>187</v>
      </c>
      <c r="D4315" t="s">
        <v>425</v>
      </c>
      <c r="E4315" t="s">
        <v>22</v>
      </c>
      <c r="F4315">
        <v>437655390.63805699</v>
      </c>
      <c r="G4315">
        <v>335275872.22321898</v>
      </c>
      <c r="H4315">
        <v>224506.12634140399</v>
      </c>
      <c r="I4315">
        <v>1</v>
      </c>
      <c r="J4315">
        <v>1</v>
      </c>
      <c r="K4315">
        <v>1</v>
      </c>
      <c r="L4315">
        <v>1.55107616598179</v>
      </c>
      <c r="M4315">
        <v>1949.4140216580099</v>
      </c>
      <c r="N4315">
        <v>0</v>
      </c>
      <c r="O4315" t="s">
        <v>20</v>
      </c>
      <c r="P4315">
        <v>11</v>
      </c>
      <c r="Q4315" t="s">
        <v>369</v>
      </c>
      <c r="R4315">
        <v>25.29</v>
      </c>
      <c r="S4315" t="s">
        <v>449</v>
      </c>
    </row>
    <row r="4316" spans="1:19" x14ac:dyDescent="0.25">
      <c r="A4316">
        <v>2001</v>
      </c>
      <c r="B4316" t="s">
        <v>448</v>
      </c>
      <c r="C4316">
        <v>187</v>
      </c>
      <c r="D4316" t="s">
        <v>425</v>
      </c>
      <c r="E4316" t="s">
        <v>22</v>
      </c>
      <c r="F4316">
        <v>438615366.67129701</v>
      </c>
      <c r="G4316">
        <v>350606906.49585098</v>
      </c>
      <c r="H4316">
        <v>219024.853325909</v>
      </c>
      <c r="I4316">
        <v>0.99232325383272002</v>
      </c>
      <c r="J4316">
        <v>1.07189677497466</v>
      </c>
      <c r="K4316">
        <v>0.92576382073374297</v>
      </c>
      <c r="L4316">
        <v>1.5391689479694299</v>
      </c>
      <c r="M4316">
        <v>2002.5826293723701</v>
      </c>
      <c r="N4316">
        <v>0</v>
      </c>
      <c r="O4316" t="s">
        <v>20</v>
      </c>
      <c r="P4316">
        <v>11</v>
      </c>
      <c r="Q4316" t="s">
        <v>369</v>
      </c>
      <c r="R4316">
        <v>24.94</v>
      </c>
      <c r="S4316" t="s">
        <v>449</v>
      </c>
    </row>
    <row r="4317" spans="1:19" x14ac:dyDescent="0.25">
      <c r="A4317">
        <v>2002</v>
      </c>
      <c r="B4317" t="s">
        <v>448</v>
      </c>
      <c r="C4317">
        <v>187</v>
      </c>
      <c r="D4317" t="s">
        <v>425</v>
      </c>
      <c r="E4317" t="s">
        <v>22</v>
      </c>
      <c r="F4317">
        <v>413199703.40016901</v>
      </c>
      <c r="G4317">
        <v>334857960.13352299</v>
      </c>
      <c r="H4317">
        <v>208048.01414503899</v>
      </c>
      <c r="I4317">
        <v>0.92618971400559402</v>
      </c>
      <c r="J4317">
        <v>1.0777622011619299</v>
      </c>
      <c r="K4317">
        <v>0.85936370101593496</v>
      </c>
      <c r="L4317">
        <v>1.43659079057157</v>
      </c>
      <c r="M4317">
        <v>1986.0785746895399</v>
      </c>
      <c r="N4317">
        <v>0</v>
      </c>
      <c r="O4317" t="s">
        <v>20</v>
      </c>
      <c r="P4317">
        <v>11</v>
      </c>
      <c r="Q4317" t="s">
        <v>369</v>
      </c>
      <c r="R4317">
        <v>25.37</v>
      </c>
      <c r="S4317" t="s">
        <v>449</v>
      </c>
    </row>
    <row r="4318" spans="1:19" x14ac:dyDescent="0.25">
      <c r="A4318">
        <v>2003</v>
      </c>
      <c r="B4318" t="s">
        <v>448</v>
      </c>
      <c r="C4318">
        <v>187</v>
      </c>
      <c r="D4318" t="s">
        <v>425</v>
      </c>
      <c r="E4318" t="s">
        <v>22</v>
      </c>
      <c r="F4318">
        <v>472298236.16314101</v>
      </c>
      <c r="G4318">
        <v>377066260.79179603</v>
      </c>
      <c r="H4318">
        <v>212645.244096932</v>
      </c>
      <c r="I4318">
        <v>1.04959944998127</v>
      </c>
      <c r="J4318">
        <v>1.1873749867663901</v>
      </c>
      <c r="K4318">
        <v>0.88396627996996902</v>
      </c>
      <c r="L4318">
        <v>1.62800869069355</v>
      </c>
      <c r="M4318">
        <v>2221.06183549466</v>
      </c>
      <c r="N4318">
        <v>0</v>
      </c>
      <c r="O4318" t="s">
        <v>20</v>
      </c>
      <c r="P4318">
        <v>11</v>
      </c>
      <c r="Q4318" t="s">
        <v>369</v>
      </c>
      <c r="R4318">
        <v>28.11</v>
      </c>
      <c r="S4318" t="s">
        <v>449</v>
      </c>
    </row>
    <row r="4319" spans="1:19" x14ac:dyDescent="0.25">
      <c r="A4319">
        <v>2004</v>
      </c>
      <c r="B4319" t="s">
        <v>448</v>
      </c>
      <c r="C4319">
        <v>187</v>
      </c>
      <c r="D4319" t="s">
        <v>425</v>
      </c>
      <c r="E4319" t="s">
        <v>22</v>
      </c>
      <c r="F4319">
        <v>484613828.80229598</v>
      </c>
      <c r="G4319">
        <v>389024172.255768</v>
      </c>
      <c r="H4319">
        <v>234315.07791125201</v>
      </c>
      <c r="I4319">
        <v>1.06704748826541</v>
      </c>
      <c r="J4319">
        <v>1.1117374793453101</v>
      </c>
      <c r="K4319">
        <v>0.95980166908989095</v>
      </c>
      <c r="L4319">
        <v>1.65507192701922</v>
      </c>
      <c r="M4319">
        <v>2068.2144449357402</v>
      </c>
      <c r="N4319">
        <v>0</v>
      </c>
      <c r="O4319" t="s">
        <v>20</v>
      </c>
      <c r="P4319">
        <v>11</v>
      </c>
      <c r="Q4319" t="s">
        <v>369</v>
      </c>
      <c r="R4319">
        <v>29.61</v>
      </c>
      <c r="S4319" t="s">
        <v>449</v>
      </c>
    </row>
    <row r="4320" spans="1:19" x14ac:dyDescent="0.25">
      <c r="A4320">
        <v>2005</v>
      </c>
      <c r="B4320" t="s">
        <v>448</v>
      </c>
      <c r="C4320">
        <v>187</v>
      </c>
      <c r="D4320" t="s">
        <v>425</v>
      </c>
      <c r="E4320" t="s">
        <v>22</v>
      </c>
      <c r="F4320">
        <v>458511481.167126</v>
      </c>
      <c r="G4320">
        <v>367815265.52912402</v>
      </c>
      <c r="H4320">
        <v>233989.945813358</v>
      </c>
      <c r="I4320">
        <v>1.0003113820590599</v>
      </c>
      <c r="J4320">
        <v>1.0525880825785501</v>
      </c>
      <c r="K4320">
        <v>0.95033508227508301</v>
      </c>
      <c r="L4320">
        <v>1.5515591432721101</v>
      </c>
      <c r="M4320">
        <v>1959.5349687924499</v>
      </c>
      <c r="N4320">
        <v>0</v>
      </c>
      <c r="O4320" t="s">
        <v>20</v>
      </c>
      <c r="P4320">
        <v>11</v>
      </c>
      <c r="Q4320" t="s">
        <v>369</v>
      </c>
      <c r="R4320">
        <v>30.19</v>
      </c>
      <c r="S4320" t="s">
        <v>449</v>
      </c>
    </row>
    <row r="4321" spans="1:19" x14ac:dyDescent="0.25">
      <c r="A4321">
        <v>2006</v>
      </c>
      <c r="B4321" t="s">
        <v>448</v>
      </c>
      <c r="C4321">
        <v>187</v>
      </c>
      <c r="D4321" t="s">
        <v>425</v>
      </c>
      <c r="E4321" t="s">
        <v>22</v>
      </c>
      <c r="F4321">
        <v>454760411.38082999</v>
      </c>
      <c r="G4321">
        <v>362194357.63814598</v>
      </c>
      <c r="H4321">
        <v>225282.62234268</v>
      </c>
      <c r="I4321">
        <v>0.98260720586537398</v>
      </c>
      <c r="J4321">
        <v>1.07656407489756</v>
      </c>
      <c r="K4321">
        <v>0.91272524207058903</v>
      </c>
      <c r="L4321">
        <v>1.52409861753974</v>
      </c>
      <c r="M4321">
        <v>2018.62179449016</v>
      </c>
      <c r="N4321">
        <v>0</v>
      </c>
      <c r="O4321" t="s">
        <v>20</v>
      </c>
      <c r="P4321">
        <v>11</v>
      </c>
      <c r="Q4321" t="s">
        <v>369</v>
      </c>
      <c r="R4321">
        <v>32.619999999999997</v>
      </c>
      <c r="S4321" t="s">
        <v>449</v>
      </c>
    </row>
    <row r="4322" spans="1:19" x14ac:dyDescent="0.25">
      <c r="A4322">
        <v>2007</v>
      </c>
      <c r="B4322" t="s">
        <v>448</v>
      </c>
      <c r="C4322">
        <v>187</v>
      </c>
      <c r="D4322" t="s">
        <v>425</v>
      </c>
      <c r="E4322" t="s">
        <v>22</v>
      </c>
      <c r="F4322">
        <v>480535237.78718197</v>
      </c>
      <c r="G4322">
        <v>383281200.27530301</v>
      </c>
      <c r="H4322">
        <v>226799.681335167</v>
      </c>
      <c r="I4322">
        <v>1.0284712447453499</v>
      </c>
      <c r="J4322">
        <v>1.13162093528577</v>
      </c>
      <c r="K4322">
        <v>0.90884784177806399</v>
      </c>
      <c r="L4322">
        <v>1.59523723512213</v>
      </c>
      <c r="M4322">
        <v>2118.7650483381499</v>
      </c>
      <c r="N4322">
        <v>0</v>
      </c>
      <c r="O4322" t="s">
        <v>20</v>
      </c>
      <c r="P4322">
        <v>11</v>
      </c>
      <c r="Q4322" t="s">
        <v>369</v>
      </c>
      <c r="R4322">
        <v>33.96</v>
      </c>
      <c r="S4322" t="s">
        <v>449</v>
      </c>
    </row>
    <row r="4323" spans="1:19" x14ac:dyDescent="0.25">
      <c r="A4323">
        <v>2008</v>
      </c>
      <c r="B4323" t="s">
        <v>448</v>
      </c>
      <c r="C4323">
        <v>187</v>
      </c>
      <c r="D4323" t="s">
        <v>425</v>
      </c>
      <c r="E4323" t="s">
        <v>22</v>
      </c>
      <c r="F4323">
        <v>523126614.467296</v>
      </c>
      <c r="G4323">
        <v>425518309.56963402</v>
      </c>
      <c r="H4323">
        <v>232803.75054727099</v>
      </c>
      <c r="I4323">
        <v>1.1090876988512299</v>
      </c>
      <c r="J4323">
        <v>1.22392322200695</v>
      </c>
      <c r="K4323">
        <v>0.90617424272135205</v>
      </c>
      <c r="L4323">
        <v>1.72027949567173</v>
      </c>
      <c r="M4323">
        <v>2247.0712487987798</v>
      </c>
      <c r="N4323">
        <v>0</v>
      </c>
      <c r="O4323" t="s">
        <v>20</v>
      </c>
      <c r="P4323">
        <v>11</v>
      </c>
      <c r="Q4323" t="s">
        <v>369</v>
      </c>
      <c r="R4323">
        <v>35.43</v>
      </c>
      <c r="S4323" t="s">
        <v>449</v>
      </c>
    </row>
    <row r="4324" spans="1:19" x14ac:dyDescent="0.25">
      <c r="A4324">
        <v>2009</v>
      </c>
      <c r="B4324" t="s">
        <v>448</v>
      </c>
      <c r="C4324">
        <v>187</v>
      </c>
      <c r="D4324" t="s">
        <v>425</v>
      </c>
      <c r="E4324" t="s">
        <v>22</v>
      </c>
      <c r="F4324">
        <v>515561955.49717599</v>
      </c>
      <c r="G4324">
        <v>425590578.00191897</v>
      </c>
      <c r="H4324">
        <v>218351.27107683901</v>
      </c>
      <c r="I4324">
        <v>1.0835094086412</v>
      </c>
      <c r="J4324">
        <v>1.3051552535801401</v>
      </c>
      <c r="K4324">
        <v>0.83017664424906101</v>
      </c>
      <c r="L4324">
        <v>1.68060561936038</v>
      </c>
      <c r="M4324">
        <v>2361.1584808029202</v>
      </c>
      <c r="N4324">
        <v>0</v>
      </c>
      <c r="O4324" t="s">
        <v>20</v>
      </c>
      <c r="P4324">
        <v>11</v>
      </c>
      <c r="Q4324" t="s">
        <v>369</v>
      </c>
      <c r="R4324">
        <v>36.44</v>
      </c>
      <c r="S4324" t="s">
        <v>449</v>
      </c>
    </row>
    <row r="4325" spans="1:19" x14ac:dyDescent="0.25">
      <c r="A4325">
        <v>2010</v>
      </c>
      <c r="B4325" t="s">
        <v>448</v>
      </c>
      <c r="C4325">
        <v>187</v>
      </c>
      <c r="D4325" t="s">
        <v>425</v>
      </c>
      <c r="E4325" t="s">
        <v>22</v>
      </c>
      <c r="F4325">
        <v>507976186.52267498</v>
      </c>
      <c r="G4325">
        <v>419771323.57770002</v>
      </c>
      <c r="H4325">
        <v>211398.10946060001</v>
      </c>
      <c r="I4325">
        <v>1.0630107669615401</v>
      </c>
      <c r="J4325">
        <v>1.3296506896913001</v>
      </c>
      <c r="K4325">
        <v>0.79946618702414995</v>
      </c>
      <c r="L4325">
        <v>1.6488106648160601</v>
      </c>
      <c r="M4325">
        <v>2402.9362789422198</v>
      </c>
      <c r="N4325">
        <v>0</v>
      </c>
      <c r="O4325" t="s">
        <v>20</v>
      </c>
      <c r="P4325">
        <v>11</v>
      </c>
      <c r="Q4325" t="s">
        <v>369</v>
      </c>
      <c r="R4325">
        <v>39.049999999999997</v>
      </c>
      <c r="S4325" t="s">
        <v>449</v>
      </c>
    </row>
    <row r="4326" spans="1:19" x14ac:dyDescent="0.25">
      <c r="A4326">
        <v>2011</v>
      </c>
      <c r="B4326" t="s">
        <v>448</v>
      </c>
      <c r="C4326">
        <v>187</v>
      </c>
      <c r="D4326" t="s">
        <v>425</v>
      </c>
      <c r="E4326" t="s">
        <v>22</v>
      </c>
      <c r="F4326">
        <v>515921327.00576901</v>
      </c>
      <c r="G4326">
        <v>427935211.11512703</v>
      </c>
      <c r="H4326">
        <v>215244.65174426799</v>
      </c>
      <c r="I4326">
        <v>1.0717998369977999</v>
      </c>
      <c r="J4326">
        <v>1.331286563273</v>
      </c>
      <c r="K4326">
        <v>0.80508574680026901</v>
      </c>
      <c r="L4326">
        <v>1.6624431818704599</v>
      </c>
      <c r="M4326">
        <v>2396.9066029047499</v>
      </c>
      <c r="N4326">
        <v>0</v>
      </c>
      <c r="O4326" t="s">
        <v>20</v>
      </c>
      <c r="P4326">
        <v>11</v>
      </c>
      <c r="Q4326" t="s">
        <v>369</v>
      </c>
      <c r="R4326">
        <v>39.909999999999997</v>
      </c>
      <c r="S4326" t="s">
        <v>449</v>
      </c>
    </row>
    <row r="4327" spans="1:19" x14ac:dyDescent="0.25">
      <c r="A4327">
        <v>2012</v>
      </c>
      <c r="B4327" t="s">
        <v>448</v>
      </c>
      <c r="C4327">
        <v>187</v>
      </c>
      <c r="D4327" t="s">
        <v>425</v>
      </c>
      <c r="E4327" t="s">
        <v>22</v>
      </c>
      <c r="F4327">
        <v>562044069.78006995</v>
      </c>
      <c r="G4327">
        <v>459581979.78080302</v>
      </c>
      <c r="H4327">
        <v>217755.616162669</v>
      </c>
      <c r="I4327">
        <v>1.1592070409802899</v>
      </c>
      <c r="J4327">
        <v>1.4132517191961</v>
      </c>
      <c r="K4327">
        <v>0.82024102658773601</v>
      </c>
      <c r="L4327">
        <v>1.7980184127028001</v>
      </c>
      <c r="M4327">
        <v>2581.0772630553402</v>
      </c>
      <c r="N4327">
        <v>0</v>
      </c>
      <c r="O4327" t="s">
        <v>20</v>
      </c>
      <c r="P4327">
        <v>11</v>
      </c>
      <c r="Q4327" t="s">
        <v>369</v>
      </c>
      <c r="R4327">
        <v>44.27</v>
      </c>
      <c r="S4327" t="s">
        <v>449</v>
      </c>
    </row>
    <row r="4328" spans="1:19" x14ac:dyDescent="0.25">
      <c r="A4328">
        <v>2013</v>
      </c>
      <c r="B4328" t="s">
        <v>448</v>
      </c>
      <c r="C4328">
        <v>187</v>
      </c>
      <c r="D4328" t="s">
        <v>425</v>
      </c>
      <c r="E4328" t="s">
        <v>22</v>
      </c>
      <c r="F4328">
        <v>562894867.23157406</v>
      </c>
      <c r="G4328">
        <v>464961370.60466999</v>
      </c>
      <c r="H4328">
        <v>218773.243445164</v>
      </c>
      <c r="I4328">
        <v>1.1529934567145399</v>
      </c>
      <c r="J4328">
        <v>1.4231430716907301</v>
      </c>
      <c r="K4328">
        <v>0.81017395906987499</v>
      </c>
      <c r="L4328">
        <v>1.7883806702428799</v>
      </c>
      <c r="M4328">
        <v>2572.9602869496498</v>
      </c>
      <c r="N4328">
        <v>0</v>
      </c>
      <c r="O4328" t="s">
        <v>20</v>
      </c>
      <c r="P4328">
        <v>11</v>
      </c>
      <c r="Q4328" t="s">
        <v>369</v>
      </c>
      <c r="R4328">
        <v>45.2</v>
      </c>
      <c r="S4328" t="s">
        <v>449</v>
      </c>
    </row>
    <row r="4329" spans="1:19" x14ac:dyDescent="0.25">
      <c r="A4329">
        <v>2014</v>
      </c>
      <c r="B4329" t="s">
        <v>448</v>
      </c>
      <c r="C4329">
        <v>187</v>
      </c>
      <c r="D4329" t="s">
        <v>425</v>
      </c>
      <c r="E4329" t="s">
        <v>22</v>
      </c>
      <c r="F4329">
        <v>575851977.21686494</v>
      </c>
      <c r="G4329">
        <v>481642612.76432598</v>
      </c>
      <c r="H4329">
        <v>223752.055760099</v>
      </c>
      <c r="I4329">
        <v>1.17088874460362</v>
      </c>
      <c r="J4329">
        <v>1.4413975018896701</v>
      </c>
      <c r="K4329">
        <v>0.81232882884047497</v>
      </c>
      <c r="L4329">
        <v>1.8161376247710099</v>
      </c>
      <c r="M4329">
        <v>2573.61647588292</v>
      </c>
      <c r="N4329">
        <v>0</v>
      </c>
      <c r="O4329" t="s">
        <v>20</v>
      </c>
      <c r="P4329">
        <v>11</v>
      </c>
      <c r="Q4329" t="s">
        <v>369</v>
      </c>
      <c r="R4329">
        <v>45.79</v>
      </c>
      <c r="S4329" t="s">
        <v>449</v>
      </c>
    </row>
    <row r="4330" spans="1:19" x14ac:dyDescent="0.25">
      <c r="A4330">
        <v>2015</v>
      </c>
      <c r="B4330" t="s">
        <v>448</v>
      </c>
      <c r="C4330">
        <v>187</v>
      </c>
      <c r="D4330" t="s">
        <v>425</v>
      </c>
      <c r="E4330" t="s">
        <v>22</v>
      </c>
      <c r="F4330">
        <v>565669919.57115304</v>
      </c>
      <c r="G4330">
        <v>482705644.94453001</v>
      </c>
      <c r="H4330">
        <v>224556.0683256</v>
      </c>
      <c r="I4330">
        <v>1.1416750236425299</v>
      </c>
      <c r="J4330">
        <v>1.43940655935923</v>
      </c>
      <c r="K4330">
        <v>0.79315674659059598</v>
      </c>
      <c r="L4330">
        <v>1.77082491846863</v>
      </c>
      <c r="M4330">
        <v>2519.0587089855298</v>
      </c>
      <c r="N4330">
        <v>0</v>
      </c>
      <c r="O4330" t="s">
        <v>20</v>
      </c>
      <c r="P4330">
        <v>11</v>
      </c>
      <c r="Q4330" t="s">
        <v>369</v>
      </c>
      <c r="R4330">
        <v>47.25</v>
      </c>
      <c r="S4330" t="s">
        <v>449</v>
      </c>
    </row>
    <row r="4331" spans="1:19" x14ac:dyDescent="0.25">
      <c r="A4331">
        <v>2016</v>
      </c>
      <c r="B4331" t="s">
        <v>448</v>
      </c>
      <c r="C4331">
        <v>187</v>
      </c>
      <c r="D4331" t="s">
        <v>425</v>
      </c>
      <c r="E4331" t="s">
        <v>22</v>
      </c>
      <c r="F4331">
        <v>644672706.52896404</v>
      </c>
      <c r="G4331">
        <v>511876303.22747499</v>
      </c>
      <c r="H4331">
        <v>221834.32883585201</v>
      </c>
      <c r="I4331">
        <v>1.29182203049158</v>
      </c>
      <c r="J4331">
        <v>1.54511983020692</v>
      </c>
      <c r="K4331">
        <v>0.83606591879581604</v>
      </c>
      <c r="L4331">
        <v>2.0037143621856899</v>
      </c>
      <c r="M4331">
        <v>2906.09983545871</v>
      </c>
      <c r="N4331">
        <v>0</v>
      </c>
      <c r="O4331" t="s">
        <v>20</v>
      </c>
      <c r="P4331">
        <v>11</v>
      </c>
      <c r="Q4331" t="s">
        <v>369</v>
      </c>
      <c r="R4331">
        <v>52.8</v>
      </c>
      <c r="S4331" t="s">
        <v>449</v>
      </c>
    </row>
    <row r="4332" spans="1:19" x14ac:dyDescent="0.25">
      <c r="A4332">
        <v>2017</v>
      </c>
      <c r="B4332" t="s">
        <v>448</v>
      </c>
      <c r="C4332">
        <v>187</v>
      </c>
      <c r="D4332" t="s">
        <v>425</v>
      </c>
      <c r="E4332" t="s">
        <v>22</v>
      </c>
      <c r="F4332">
        <v>606838592.70961499</v>
      </c>
      <c r="G4332">
        <v>484265613.24937499</v>
      </c>
      <c r="H4332">
        <v>210257.957702716</v>
      </c>
      <c r="I4332">
        <v>1.2082868022372399</v>
      </c>
      <c r="J4332">
        <v>1.54225819154476</v>
      </c>
      <c r="K4332">
        <v>0.78345299695052495</v>
      </c>
      <c r="L4332">
        <v>1.87414486062053</v>
      </c>
      <c r="M4332">
        <v>2886.1623090985399</v>
      </c>
      <c r="N4332">
        <v>0</v>
      </c>
      <c r="O4332" t="s">
        <v>20</v>
      </c>
      <c r="P4332">
        <v>11</v>
      </c>
      <c r="Q4332" t="s">
        <v>369</v>
      </c>
      <c r="R4332">
        <v>52.67</v>
      </c>
      <c r="S4332" t="s">
        <v>449</v>
      </c>
    </row>
    <row r="4333" spans="1:19" x14ac:dyDescent="0.25">
      <c r="A4333">
        <v>2018</v>
      </c>
      <c r="B4333" t="s">
        <v>448</v>
      </c>
      <c r="C4333">
        <v>187</v>
      </c>
      <c r="D4333" t="s">
        <v>425</v>
      </c>
      <c r="E4333" t="s">
        <v>22</v>
      </c>
      <c r="F4333">
        <v>625436776.03707898</v>
      </c>
      <c r="G4333">
        <v>509472724.43066502</v>
      </c>
      <c r="H4333">
        <v>209729.606500191</v>
      </c>
      <c r="I4333">
        <v>1.2387923740105999</v>
      </c>
      <c r="J4333">
        <v>1.6266236851657501</v>
      </c>
      <c r="K4333">
        <v>0.76157281202035598</v>
      </c>
      <c r="L4333">
        <v>1.9214613259278399</v>
      </c>
      <c r="M4333">
        <v>2982.1100915311599</v>
      </c>
      <c r="N4333">
        <v>0</v>
      </c>
      <c r="O4333" t="s">
        <v>20</v>
      </c>
      <c r="P4333">
        <v>11</v>
      </c>
      <c r="Q4333" t="s">
        <v>369</v>
      </c>
      <c r="R4333">
        <v>54.91</v>
      </c>
      <c r="S4333" t="s">
        <v>449</v>
      </c>
    </row>
    <row r="4334" spans="1:19" x14ac:dyDescent="0.25">
      <c r="A4334">
        <v>2000</v>
      </c>
      <c r="B4334" t="s">
        <v>450</v>
      </c>
      <c r="C4334">
        <v>177</v>
      </c>
      <c r="D4334" t="s">
        <v>425</v>
      </c>
      <c r="E4334" t="s">
        <v>53</v>
      </c>
      <c r="F4334">
        <v>276645801.47989303</v>
      </c>
      <c r="G4334">
        <v>211930812.16899601</v>
      </c>
      <c r="H4334">
        <v>368800.43926621298</v>
      </c>
      <c r="I4334">
        <v>1</v>
      </c>
      <c r="J4334">
        <v>1</v>
      </c>
      <c r="K4334">
        <v>1</v>
      </c>
      <c r="L4334">
        <v>0.98044881491990399</v>
      </c>
      <c r="M4334">
        <v>750.12329711516497</v>
      </c>
      <c r="N4334">
        <v>10</v>
      </c>
      <c r="O4334">
        <v>0.50440374702456003</v>
      </c>
      <c r="P4334">
        <v>11</v>
      </c>
      <c r="Q4334" t="s">
        <v>369</v>
      </c>
      <c r="R4334">
        <v>25.29</v>
      </c>
      <c r="S4334" t="s">
        <v>451</v>
      </c>
    </row>
    <row r="4335" spans="1:19" x14ac:dyDescent="0.25">
      <c r="A4335">
        <v>2001</v>
      </c>
      <c r="B4335" t="s">
        <v>450</v>
      </c>
      <c r="C4335">
        <v>177</v>
      </c>
      <c r="D4335" t="s">
        <v>425</v>
      </c>
      <c r="E4335" t="s">
        <v>53</v>
      </c>
      <c r="F4335">
        <v>269065821.704135</v>
      </c>
      <c r="G4335">
        <v>215077588.61113399</v>
      </c>
      <c r="H4335">
        <v>404822.21746943099</v>
      </c>
      <c r="I4335">
        <v>0.96302166816837298</v>
      </c>
      <c r="J4335">
        <v>0.92454519617604103</v>
      </c>
      <c r="K4335">
        <v>1.0416166480032301</v>
      </c>
      <c r="L4335">
        <v>0.94419345329786997</v>
      </c>
      <c r="M4335">
        <v>664.65181527358504</v>
      </c>
      <c r="N4335">
        <v>13</v>
      </c>
      <c r="O4335">
        <v>0.50440374702456003</v>
      </c>
      <c r="P4335">
        <v>11</v>
      </c>
      <c r="Q4335" t="s">
        <v>369</v>
      </c>
      <c r="R4335">
        <v>24.94</v>
      </c>
      <c r="S4335" t="s">
        <v>451</v>
      </c>
    </row>
    <row r="4336" spans="1:19" x14ac:dyDescent="0.25">
      <c r="A4336">
        <v>2002</v>
      </c>
      <c r="B4336" t="s">
        <v>450</v>
      </c>
      <c r="C4336">
        <v>177</v>
      </c>
      <c r="D4336" t="s">
        <v>425</v>
      </c>
      <c r="E4336" t="s">
        <v>53</v>
      </c>
      <c r="F4336">
        <v>282757313.40307099</v>
      </c>
      <c r="G4336">
        <v>229147156.68924299</v>
      </c>
      <c r="H4336">
        <v>376200.31820000702</v>
      </c>
      <c r="I4336">
        <v>1.0026791809120299</v>
      </c>
      <c r="J4336">
        <v>1.0599677245753201</v>
      </c>
      <c r="K4336">
        <v>0.94595255842696702</v>
      </c>
      <c r="L4336">
        <v>0.98307561467006299</v>
      </c>
      <c r="M4336">
        <v>751.61370079634696</v>
      </c>
      <c r="N4336">
        <v>18</v>
      </c>
      <c r="O4336">
        <v>0.50440374702456003</v>
      </c>
      <c r="P4336">
        <v>11</v>
      </c>
      <c r="Q4336" t="s">
        <v>369</v>
      </c>
      <c r="R4336">
        <v>25.37</v>
      </c>
      <c r="S4336" t="s">
        <v>451</v>
      </c>
    </row>
    <row r="4337" spans="1:19" x14ac:dyDescent="0.25">
      <c r="A4337">
        <v>2003</v>
      </c>
      <c r="B4337" t="s">
        <v>450</v>
      </c>
      <c r="C4337">
        <v>177</v>
      </c>
      <c r="D4337" t="s">
        <v>425</v>
      </c>
      <c r="E4337" t="s">
        <v>53</v>
      </c>
      <c r="F4337">
        <v>291981491.456222</v>
      </c>
      <c r="G4337">
        <v>233107728.91766599</v>
      </c>
      <c r="H4337">
        <v>380348.97572378599</v>
      </c>
      <c r="I4337">
        <v>1.02652798134453</v>
      </c>
      <c r="J4337">
        <v>1.0665267420065301</v>
      </c>
      <c r="K4337">
        <v>0.962496242160088</v>
      </c>
      <c r="L4337">
        <v>1.0064581427913699</v>
      </c>
      <c r="M4337">
        <v>767.66735312115702</v>
      </c>
      <c r="N4337">
        <v>20</v>
      </c>
      <c r="O4337">
        <v>0.50440374702456003</v>
      </c>
      <c r="P4337">
        <v>11</v>
      </c>
      <c r="Q4337" t="s">
        <v>369</v>
      </c>
      <c r="R4337">
        <v>28.11</v>
      </c>
      <c r="S4337" t="s">
        <v>451</v>
      </c>
    </row>
    <row r="4338" spans="1:19" x14ac:dyDescent="0.25">
      <c r="A4338">
        <v>2004</v>
      </c>
      <c r="B4338" t="s">
        <v>450</v>
      </c>
      <c r="C4338">
        <v>177</v>
      </c>
      <c r="D4338" t="s">
        <v>425</v>
      </c>
      <c r="E4338" t="s">
        <v>53</v>
      </c>
      <c r="F4338">
        <v>285609318.83098799</v>
      </c>
      <c r="G4338">
        <v>229273128.91867</v>
      </c>
      <c r="H4338">
        <v>370527.97246679501</v>
      </c>
      <c r="I4338">
        <v>0.99487499831991</v>
      </c>
      <c r="J4338">
        <v>1.07678621011283</v>
      </c>
      <c r="K4338">
        <v>0.92392992125675999</v>
      </c>
      <c r="L4338">
        <v>0.97542401309619697</v>
      </c>
      <c r="M4338">
        <v>770.81715836334797</v>
      </c>
      <c r="N4338">
        <v>15</v>
      </c>
      <c r="O4338">
        <v>0.50440374702456003</v>
      </c>
      <c r="P4338">
        <v>11</v>
      </c>
      <c r="Q4338" t="s">
        <v>369</v>
      </c>
      <c r="R4338">
        <v>29.61</v>
      </c>
      <c r="S4338" t="s">
        <v>451</v>
      </c>
    </row>
    <row r="4339" spans="1:19" x14ac:dyDescent="0.25">
      <c r="A4339">
        <v>2005</v>
      </c>
      <c r="B4339" t="s">
        <v>450</v>
      </c>
      <c r="C4339">
        <v>177</v>
      </c>
      <c r="D4339" t="s">
        <v>425</v>
      </c>
      <c r="E4339" t="s">
        <v>53</v>
      </c>
      <c r="F4339">
        <v>292517836.244151</v>
      </c>
      <c r="G4339">
        <v>234656121.01200601</v>
      </c>
      <c r="H4339">
        <v>380708.54167306598</v>
      </c>
      <c r="I4339">
        <v>1.0095911766502801</v>
      </c>
      <c r="J4339">
        <v>1.0725970387588299</v>
      </c>
      <c r="K4339">
        <v>0.94125859028899705</v>
      </c>
      <c r="L4339">
        <v>0.98985247270036203</v>
      </c>
      <c r="M4339">
        <v>768.35112487534195</v>
      </c>
      <c r="N4339">
        <v>13.5</v>
      </c>
      <c r="O4339">
        <v>0.50440374702456003</v>
      </c>
      <c r="P4339">
        <v>11</v>
      </c>
      <c r="Q4339" t="s">
        <v>369</v>
      </c>
      <c r="R4339">
        <v>30.19</v>
      </c>
      <c r="S4339" t="s">
        <v>451</v>
      </c>
    </row>
    <row r="4340" spans="1:19" x14ac:dyDescent="0.25">
      <c r="A4340">
        <v>2006</v>
      </c>
      <c r="B4340" t="s">
        <v>450</v>
      </c>
      <c r="C4340">
        <v>177</v>
      </c>
      <c r="D4340" t="s">
        <v>425</v>
      </c>
      <c r="E4340" t="s">
        <v>53</v>
      </c>
      <c r="F4340">
        <v>288040340.32579499</v>
      </c>
      <c r="G4340">
        <v>229410000.13918999</v>
      </c>
      <c r="H4340">
        <v>370598.73594155197</v>
      </c>
      <c r="I4340">
        <v>0.98459767957591904</v>
      </c>
      <c r="J4340">
        <v>1.07722330053139</v>
      </c>
      <c r="K4340">
        <v>0.91401446579387902</v>
      </c>
      <c r="L4340">
        <v>0.96534762811309704</v>
      </c>
      <c r="M4340">
        <v>777.22968912452495</v>
      </c>
      <c r="N4340">
        <v>13.5</v>
      </c>
      <c r="O4340">
        <v>0.50440374702456003</v>
      </c>
      <c r="P4340">
        <v>11</v>
      </c>
      <c r="Q4340" t="s">
        <v>369</v>
      </c>
      <c r="R4340">
        <v>32.619999999999997</v>
      </c>
      <c r="S4340" t="s">
        <v>451</v>
      </c>
    </row>
    <row r="4341" spans="1:19" x14ac:dyDescent="0.25">
      <c r="A4341">
        <v>2007</v>
      </c>
      <c r="B4341" t="s">
        <v>450</v>
      </c>
      <c r="C4341">
        <v>177</v>
      </c>
      <c r="D4341" t="s">
        <v>425</v>
      </c>
      <c r="E4341" t="s">
        <v>53</v>
      </c>
      <c r="F4341">
        <v>331617478.82890999</v>
      </c>
      <c r="G4341">
        <v>264502445.03006801</v>
      </c>
      <c r="H4341">
        <v>422291.53679759603</v>
      </c>
      <c r="I4341">
        <v>1.12282616742775</v>
      </c>
      <c r="J4341">
        <v>1.0899702401568001</v>
      </c>
      <c r="K4341">
        <v>1.0301438755485799</v>
      </c>
      <c r="L4341">
        <v>1.10087358521559</v>
      </c>
      <c r="M4341">
        <v>785.28090177628701</v>
      </c>
      <c r="N4341">
        <v>14.5</v>
      </c>
      <c r="O4341">
        <v>0.50440374702456003</v>
      </c>
      <c r="P4341">
        <v>11</v>
      </c>
      <c r="Q4341" t="s">
        <v>369</v>
      </c>
      <c r="R4341">
        <v>33.96</v>
      </c>
      <c r="S4341" t="s">
        <v>451</v>
      </c>
    </row>
    <row r="4342" spans="1:19" x14ac:dyDescent="0.25">
      <c r="A4342">
        <v>2008</v>
      </c>
      <c r="B4342" t="s">
        <v>450</v>
      </c>
      <c r="C4342">
        <v>177</v>
      </c>
      <c r="D4342" t="s">
        <v>425</v>
      </c>
      <c r="E4342" t="s">
        <v>53</v>
      </c>
      <c r="F4342">
        <v>349127153.44028097</v>
      </c>
      <c r="G4342">
        <v>283984779.30251402</v>
      </c>
      <c r="H4342">
        <v>490467.99750011403</v>
      </c>
      <c r="I4342">
        <v>1.1709838322972601</v>
      </c>
      <c r="J4342">
        <v>1.00758505139048</v>
      </c>
      <c r="K4342">
        <v>1.1621687228103299</v>
      </c>
      <c r="L4342">
        <v>1.14808971066621</v>
      </c>
      <c r="M4342">
        <v>711.82453334317597</v>
      </c>
      <c r="N4342">
        <v>21</v>
      </c>
      <c r="O4342">
        <v>0.50440374702456003</v>
      </c>
      <c r="P4342">
        <v>11</v>
      </c>
      <c r="Q4342" t="s">
        <v>369</v>
      </c>
      <c r="R4342">
        <v>35.43</v>
      </c>
      <c r="S4342" t="s">
        <v>451</v>
      </c>
    </row>
    <row r="4343" spans="1:19" x14ac:dyDescent="0.25">
      <c r="A4343">
        <v>2009</v>
      </c>
      <c r="B4343" t="s">
        <v>450</v>
      </c>
      <c r="C4343">
        <v>177</v>
      </c>
      <c r="D4343" t="s">
        <v>425</v>
      </c>
      <c r="E4343" t="s">
        <v>53</v>
      </c>
      <c r="F4343">
        <v>372068918.50161397</v>
      </c>
      <c r="G4343">
        <v>307138694.76452899</v>
      </c>
      <c r="H4343">
        <v>474503.14589913702</v>
      </c>
      <c r="I4343">
        <v>1.23703906621875</v>
      </c>
      <c r="J4343">
        <v>1.12640032069667</v>
      </c>
      <c r="K4343">
        <v>1.0982232901475399</v>
      </c>
      <c r="L4343">
        <v>1.2128534864837901</v>
      </c>
      <c r="M4343">
        <v>784.12318594132796</v>
      </c>
      <c r="N4343">
        <v>26.5</v>
      </c>
      <c r="O4343">
        <v>0.50440374702456003</v>
      </c>
      <c r="P4343">
        <v>11</v>
      </c>
      <c r="Q4343" t="s">
        <v>369</v>
      </c>
      <c r="R4343">
        <v>36.44</v>
      </c>
      <c r="S4343" t="s">
        <v>451</v>
      </c>
    </row>
    <row r="4344" spans="1:19" x14ac:dyDescent="0.25">
      <c r="A4344">
        <v>2010</v>
      </c>
      <c r="B4344" t="s">
        <v>450</v>
      </c>
      <c r="C4344">
        <v>177</v>
      </c>
      <c r="D4344" t="s">
        <v>425</v>
      </c>
      <c r="E4344" t="s">
        <v>53</v>
      </c>
      <c r="F4344">
        <v>367784955.221798</v>
      </c>
      <c r="G4344">
        <v>303922863.98749799</v>
      </c>
      <c r="H4344">
        <v>414276.13688172598</v>
      </c>
      <c r="I4344">
        <v>1.21757709158547</v>
      </c>
      <c r="J4344">
        <v>1.2766468632433601</v>
      </c>
      <c r="K4344">
        <v>0.95373053163047306</v>
      </c>
      <c r="L4344">
        <v>1.1937720165185901</v>
      </c>
      <c r="M4344">
        <v>887.77731198840195</v>
      </c>
      <c r="N4344">
        <v>23.5</v>
      </c>
      <c r="O4344">
        <v>0.50440374702456003</v>
      </c>
      <c r="P4344">
        <v>11</v>
      </c>
      <c r="Q4344" t="s">
        <v>369</v>
      </c>
      <c r="R4344">
        <v>39.049999999999997</v>
      </c>
      <c r="S4344" t="s">
        <v>451</v>
      </c>
    </row>
    <row r="4345" spans="1:19" x14ac:dyDescent="0.25">
      <c r="A4345">
        <v>2011</v>
      </c>
      <c r="B4345" t="s">
        <v>450</v>
      </c>
      <c r="C4345">
        <v>177</v>
      </c>
      <c r="D4345" t="s">
        <v>425</v>
      </c>
      <c r="E4345" t="s">
        <v>53</v>
      </c>
      <c r="F4345">
        <v>411555705.340698</v>
      </c>
      <c r="G4345">
        <v>341368283.16972601</v>
      </c>
      <c r="H4345">
        <v>482842.014471017</v>
      </c>
      <c r="I4345">
        <v>1.3525926740659799</v>
      </c>
      <c r="J4345">
        <v>1.23031251564598</v>
      </c>
      <c r="K4345">
        <v>1.09938951027885</v>
      </c>
      <c r="L4345">
        <v>1.32614788435734</v>
      </c>
      <c r="M4345">
        <v>852.36100630468604</v>
      </c>
      <c r="N4345">
        <v>24.5</v>
      </c>
      <c r="O4345">
        <v>0.50440374702456003</v>
      </c>
      <c r="P4345">
        <v>11</v>
      </c>
      <c r="Q4345" t="s">
        <v>369</v>
      </c>
      <c r="R4345">
        <v>39.909999999999997</v>
      </c>
      <c r="S4345" t="s">
        <v>451</v>
      </c>
    </row>
    <row r="4346" spans="1:19" x14ac:dyDescent="0.25">
      <c r="A4346">
        <v>2012</v>
      </c>
      <c r="B4346" t="s">
        <v>450</v>
      </c>
      <c r="C4346">
        <v>177</v>
      </c>
      <c r="D4346" t="s">
        <v>425</v>
      </c>
      <c r="E4346" t="s">
        <v>53</v>
      </c>
      <c r="F4346">
        <v>455571973.029221</v>
      </c>
      <c r="G4346">
        <v>372520022.10315001</v>
      </c>
      <c r="H4346">
        <v>518707.13422938599</v>
      </c>
      <c r="I4346">
        <v>1.4864689342763999</v>
      </c>
      <c r="J4346">
        <v>1.2497545483415999</v>
      </c>
      <c r="K4346">
        <v>1.18940870129172</v>
      </c>
      <c r="L4346">
        <v>1.45740670502655</v>
      </c>
      <c r="M4346">
        <v>878.28360738866297</v>
      </c>
      <c r="N4346">
        <v>25.5</v>
      </c>
      <c r="O4346">
        <v>0.50440374702456003</v>
      </c>
      <c r="P4346">
        <v>11</v>
      </c>
      <c r="Q4346" t="s">
        <v>369</v>
      </c>
      <c r="R4346">
        <v>44.27</v>
      </c>
      <c r="S4346" t="s">
        <v>451</v>
      </c>
    </row>
    <row r="4347" spans="1:19" x14ac:dyDescent="0.25">
      <c r="A4347">
        <v>2013</v>
      </c>
      <c r="B4347" t="s">
        <v>450</v>
      </c>
      <c r="C4347">
        <v>177</v>
      </c>
      <c r="D4347" t="s">
        <v>425</v>
      </c>
      <c r="E4347" t="s">
        <v>53</v>
      </c>
      <c r="F4347">
        <v>451115082.790685</v>
      </c>
      <c r="G4347">
        <v>372629241.09859502</v>
      </c>
      <c r="H4347">
        <v>444395.62154204299</v>
      </c>
      <c r="I4347">
        <v>1.4618240424812701</v>
      </c>
      <c r="J4347">
        <v>1.459165281832</v>
      </c>
      <c r="K4347">
        <v>1.00182211068367</v>
      </c>
      <c r="L4347">
        <v>1.4332436500721799</v>
      </c>
      <c r="M4347">
        <v>1015.12044881389</v>
      </c>
      <c r="N4347">
        <v>21</v>
      </c>
      <c r="O4347">
        <v>0.50440374702456003</v>
      </c>
      <c r="P4347">
        <v>11</v>
      </c>
      <c r="Q4347" t="s">
        <v>369</v>
      </c>
      <c r="R4347">
        <v>45.2</v>
      </c>
      <c r="S4347" t="s">
        <v>451</v>
      </c>
    </row>
    <row r="4348" spans="1:19" x14ac:dyDescent="0.25">
      <c r="A4348">
        <v>2014</v>
      </c>
      <c r="B4348" t="s">
        <v>450</v>
      </c>
      <c r="C4348">
        <v>177</v>
      </c>
      <c r="D4348" t="s">
        <v>425</v>
      </c>
      <c r="E4348" t="s">
        <v>53</v>
      </c>
      <c r="F4348">
        <v>465512195.61518502</v>
      </c>
      <c r="G4348">
        <v>389354415.78820598</v>
      </c>
      <c r="H4348">
        <v>456381.61456778698</v>
      </c>
      <c r="I4348">
        <v>1.4974213837247199</v>
      </c>
      <c r="J4348">
        <v>1.4846165283653401</v>
      </c>
      <c r="K4348">
        <v>1.0086250254626199</v>
      </c>
      <c r="L4348">
        <v>1.46814502110863</v>
      </c>
      <c r="M4348">
        <v>1020.00646116309</v>
      </c>
      <c r="N4348">
        <v>27.5</v>
      </c>
      <c r="O4348">
        <v>0.50440374702456003</v>
      </c>
      <c r="P4348">
        <v>11</v>
      </c>
      <c r="Q4348" t="s">
        <v>369</v>
      </c>
      <c r="R4348">
        <v>45.79</v>
      </c>
      <c r="S4348" t="s">
        <v>451</v>
      </c>
    </row>
    <row r="4349" spans="1:19" x14ac:dyDescent="0.25">
      <c r="A4349">
        <v>2015</v>
      </c>
      <c r="B4349" t="s">
        <v>450</v>
      </c>
      <c r="C4349">
        <v>177</v>
      </c>
      <c r="D4349" t="s">
        <v>425</v>
      </c>
      <c r="E4349" t="s">
        <v>53</v>
      </c>
      <c r="F4349">
        <v>467610079.66114402</v>
      </c>
      <c r="G4349">
        <v>399027802.74496001</v>
      </c>
      <c r="H4349">
        <v>446844.825180171</v>
      </c>
      <c r="I4349">
        <v>1.4930401193123299</v>
      </c>
      <c r="J4349">
        <v>1.5539740103817601</v>
      </c>
      <c r="K4349">
        <v>0.96078834609693997</v>
      </c>
      <c r="L4349">
        <v>1.46384941560764</v>
      </c>
      <c r="M4349">
        <v>1046.4708402354199</v>
      </c>
      <c r="N4349">
        <v>26.5</v>
      </c>
      <c r="O4349">
        <v>0.50440374702456003</v>
      </c>
      <c r="P4349">
        <v>11</v>
      </c>
      <c r="Q4349" t="s">
        <v>369</v>
      </c>
      <c r="R4349">
        <v>47.25</v>
      </c>
      <c r="S4349" t="s">
        <v>451</v>
      </c>
    </row>
    <row r="4350" spans="1:19" x14ac:dyDescent="0.25">
      <c r="A4350">
        <v>2016</v>
      </c>
      <c r="B4350" t="s">
        <v>450</v>
      </c>
      <c r="C4350">
        <v>177</v>
      </c>
      <c r="D4350" t="s">
        <v>425</v>
      </c>
      <c r="E4350" t="s">
        <v>53</v>
      </c>
      <c r="F4350">
        <v>524121115.84898603</v>
      </c>
      <c r="G4350">
        <v>416157185.66516501</v>
      </c>
      <c r="H4350">
        <v>424610.09046611103</v>
      </c>
      <c r="I4350">
        <v>1.66151114308338</v>
      </c>
      <c r="J4350">
        <v>1.70554983814233</v>
      </c>
      <c r="K4350">
        <v>0.97417918018337402</v>
      </c>
      <c r="L4350">
        <v>1.6290266312123201</v>
      </c>
      <c r="M4350">
        <v>1234.35859772818</v>
      </c>
      <c r="N4350">
        <v>21</v>
      </c>
      <c r="O4350">
        <v>0.50440374702456003</v>
      </c>
      <c r="P4350">
        <v>11</v>
      </c>
      <c r="Q4350" t="s">
        <v>369</v>
      </c>
      <c r="R4350">
        <v>52.8</v>
      </c>
      <c r="S4350" t="s">
        <v>451</v>
      </c>
    </row>
    <row r="4351" spans="1:19" x14ac:dyDescent="0.25">
      <c r="A4351">
        <v>2017</v>
      </c>
      <c r="B4351" t="s">
        <v>450</v>
      </c>
      <c r="C4351">
        <v>177</v>
      </c>
      <c r="D4351" t="s">
        <v>425</v>
      </c>
      <c r="E4351" t="s">
        <v>53</v>
      </c>
      <c r="F4351">
        <v>542311228.18641102</v>
      </c>
      <c r="G4351">
        <v>432771881.42743099</v>
      </c>
      <c r="H4351">
        <v>448317.19121152902</v>
      </c>
      <c r="I4351">
        <v>1.7082586722526101</v>
      </c>
      <c r="J4351">
        <v>1.67985180379516</v>
      </c>
      <c r="K4351">
        <v>1.01691034196783</v>
      </c>
      <c r="L4351">
        <v>1.67486019078672</v>
      </c>
      <c r="M4351">
        <v>1209.6596758221001</v>
      </c>
      <c r="N4351">
        <v>21</v>
      </c>
      <c r="O4351">
        <v>0.50440374702456003</v>
      </c>
      <c r="P4351">
        <v>11</v>
      </c>
      <c r="Q4351" t="s">
        <v>369</v>
      </c>
      <c r="R4351">
        <v>52.67</v>
      </c>
      <c r="S4351" t="s">
        <v>451</v>
      </c>
    </row>
    <row r="4352" spans="1:19" x14ac:dyDescent="0.25">
      <c r="A4352">
        <v>2018</v>
      </c>
      <c r="B4352" t="s">
        <v>450</v>
      </c>
      <c r="C4352">
        <v>177</v>
      </c>
      <c r="D4352" t="s">
        <v>425</v>
      </c>
      <c r="E4352" t="s">
        <v>53</v>
      </c>
      <c r="F4352">
        <v>540514813.47075999</v>
      </c>
      <c r="G4352">
        <v>440296389.9228</v>
      </c>
      <c r="H4352">
        <v>447905.50905140903</v>
      </c>
      <c r="I4352">
        <v>1.6936782411620499</v>
      </c>
      <c r="J4352">
        <v>1.7106298563860101</v>
      </c>
      <c r="K4352">
        <v>0.99009042478670795</v>
      </c>
      <c r="L4352">
        <v>1.66056482440296</v>
      </c>
      <c r="M4352">
        <v>1206.7608067949</v>
      </c>
      <c r="N4352">
        <v>16</v>
      </c>
      <c r="O4352">
        <v>0.50440374702456003</v>
      </c>
      <c r="P4352">
        <v>11</v>
      </c>
      <c r="Q4352" t="s">
        <v>369</v>
      </c>
      <c r="R4352">
        <v>54.91</v>
      </c>
      <c r="S4352" t="s">
        <v>451</v>
      </c>
    </row>
    <row r="4353" spans="1:19" x14ac:dyDescent="0.25">
      <c r="A4353">
        <v>2000</v>
      </c>
      <c r="B4353" t="s">
        <v>452</v>
      </c>
      <c r="C4353">
        <v>192</v>
      </c>
      <c r="D4353" t="s">
        <v>425</v>
      </c>
      <c r="E4353" t="s">
        <v>22</v>
      </c>
      <c r="F4353">
        <v>355064179.420017</v>
      </c>
      <c r="G4353">
        <v>272004995.24686098</v>
      </c>
      <c r="H4353">
        <v>145425.753887356</v>
      </c>
      <c r="I4353">
        <v>1</v>
      </c>
      <c r="J4353">
        <v>1</v>
      </c>
      <c r="K4353">
        <v>1</v>
      </c>
      <c r="L4353">
        <v>1.2583681085005201</v>
      </c>
      <c r="M4353">
        <v>2441.5495187670999</v>
      </c>
      <c r="N4353">
        <v>0</v>
      </c>
      <c r="O4353" t="s">
        <v>20</v>
      </c>
      <c r="P4353">
        <v>11</v>
      </c>
      <c r="Q4353" t="s">
        <v>369</v>
      </c>
      <c r="R4353">
        <v>25.29</v>
      </c>
      <c r="S4353" t="s">
        <v>453</v>
      </c>
    </row>
    <row r="4354" spans="1:19" x14ac:dyDescent="0.25">
      <c r="A4354">
        <v>2001</v>
      </c>
      <c r="B4354" t="s">
        <v>452</v>
      </c>
      <c r="C4354">
        <v>192</v>
      </c>
      <c r="D4354" t="s">
        <v>425</v>
      </c>
      <c r="E4354" t="s">
        <v>22</v>
      </c>
      <c r="F4354">
        <v>317465667.61527699</v>
      </c>
      <c r="G4354">
        <v>253765973.786883</v>
      </c>
      <c r="H4354">
        <v>133362.365542707</v>
      </c>
      <c r="I4354">
        <v>0.88530213649668599</v>
      </c>
      <c r="J4354">
        <v>1.0173363049717601</v>
      </c>
      <c r="K4354">
        <v>0.87021580982629398</v>
      </c>
      <c r="L4354">
        <v>1.1140359749548101</v>
      </c>
      <c r="M4354">
        <v>2380.47417892879</v>
      </c>
      <c r="N4354">
        <v>0</v>
      </c>
      <c r="O4354" t="s">
        <v>20</v>
      </c>
      <c r="P4354">
        <v>11</v>
      </c>
      <c r="Q4354" t="s">
        <v>369</v>
      </c>
      <c r="R4354">
        <v>24.94</v>
      </c>
      <c r="S4354" t="s">
        <v>453</v>
      </c>
    </row>
    <row r="4355" spans="1:19" x14ac:dyDescent="0.25">
      <c r="A4355">
        <v>2002</v>
      </c>
      <c r="B4355" t="s">
        <v>452</v>
      </c>
      <c r="C4355">
        <v>192</v>
      </c>
      <c r="D4355" t="s">
        <v>425</v>
      </c>
      <c r="E4355" t="s">
        <v>22</v>
      </c>
      <c r="F4355">
        <v>265682847.03183001</v>
      </c>
      <c r="G4355">
        <v>215309971.104662</v>
      </c>
      <c r="H4355">
        <v>119626.076639551</v>
      </c>
      <c r="I4355">
        <v>0.73405548844850399</v>
      </c>
      <c r="J4355">
        <v>0.96228280912464204</v>
      </c>
      <c r="K4355">
        <v>0.76282718706806296</v>
      </c>
      <c r="L4355">
        <v>0.92371201653337098</v>
      </c>
      <c r="M4355">
        <v>2220.9442497422001</v>
      </c>
      <c r="N4355">
        <v>0</v>
      </c>
      <c r="O4355" t="s">
        <v>20</v>
      </c>
      <c r="P4355">
        <v>11</v>
      </c>
      <c r="Q4355" t="s">
        <v>369</v>
      </c>
      <c r="R4355">
        <v>25.37</v>
      </c>
      <c r="S4355" t="s">
        <v>453</v>
      </c>
    </row>
    <row r="4356" spans="1:19" x14ac:dyDescent="0.25">
      <c r="A4356">
        <v>2003</v>
      </c>
      <c r="B4356" t="s">
        <v>452</v>
      </c>
      <c r="C4356">
        <v>192</v>
      </c>
      <c r="D4356" t="s">
        <v>425</v>
      </c>
      <c r="E4356" t="s">
        <v>22</v>
      </c>
      <c r="F4356">
        <v>343258255.63497001</v>
      </c>
      <c r="G4356">
        <v>274045289.66626197</v>
      </c>
      <c r="H4356">
        <v>129344.99230484301</v>
      </c>
      <c r="I4356">
        <v>0.94027238886508802</v>
      </c>
      <c r="J4356">
        <v>1.1327580744339401</v>
      </c>
      <c r="K4356">
        <v>0.83007343764462305</v>
      </c>
      <c r="L4356">
        <v>1.1832087874514301</v>
      </c>
      <c r="M4356">
        <v>2653.8194445593399</v>
      </c>
      <c r="N4356">
        <v>0</v>
      </c>
      <c r="O4356" t="s">
        <v>20</v>
      </c>
      <c r="P4356">
        <v>11</v>
      </c>
      <c r="Q4356" t="s">
        <v>369</v>
      </c>
      <c r="R4356">
        <v>28.11</v>
      </c>
      <c r="S4356" t="s">
        <v>453</v>
      </c>
    </row>
    <row r="4357" spans="1:19" x14ac:dyDescent="0.25">
      <c r="A4357">
        <v>2004</v>
      </c>
      <c r="B4357" t="s">
        <v>452</v>
      </c>
      <c r="C4357">
        <v>192</v>
      </c>
      <c r="D4357" t="s">
        <v>425</v>
      </c>
      <c r="E4357" t="s">
        <v>22</v>
      </c>
      <c r="F4357">
        <v>314667535.77345002</v>
      </c>
      <c r="G4357">
        <v>252599637.82413799</v>
      </c>
      <c r="H4357">
        <v>136373.46834463801</v>
      </c>
      <c r="I4357">
        <v>0.85401461968949499</v>
      </c>
      <c r="J4357">
        <v>0.99030114627082999</v>
      </c>
      <c r="K4357">
        <v>0.86237870460460597</v>
      </c>
      <c r="L4357">
        <v>1.0746647616104601</v>
      </c>
      <c r="M4357">
        <v>2307.3955630301498</v>
      </c>
      <c r="N4357">
        <v>0</v>
      </c>
      <c r="O4357" t="s">
        <v>20</v>
      </c>
      <c r="P4357">
        <v>11</v>
      </c>
      <c r="Q4357" t="s">
        <v>369</v>
      </c>
      <c r="R4357">
        <v>29.61</v>
      </c>
      <c r="S4357" t="s">
        <v>453</v>
      </c>
    </row>
    <row r="4358" spans="1:19" x14ac:dyDescent="0.25">
      <c r="A4358">
        <v>2005</v>
      </c>
      <c r="B4358" t="s">
        <v>452</v>
      </c>
      <c r="C4358">
        <v>192</v>
      </c>
      <c r="D4358" t="s">
        <v>425</v>
      </c>
      <c r="E4358" t="s">
        <v>22</v>
      </c>
      <c r="F4358">
        <v>270649149.37242103</v>
      </c>
      <c r="G4358">
        <v>217113186.54060701</v>
      </c>
      <c r="H4358">
        <v>133529.00233434999</v>
      </c>
      <c r="I4358">
        <v>0.727808432873156</v>
      </c>
      <c r="J4358">
        <v>0.86931073246571899</v>
      </c>
      <c r="K4358">
        <v>0.83722471803470599</v>
      </c>
      <c r="L4358">
        <v>0.91585092102532195</v>
      </c>
      <c r="M4358">
        <v>2026.89411768935</v>
      </c>
      <c r="N4358">
        <v>0</v>
      </c>
      <c r="O4358" t="s">
        <v>20</v>
      </c>
      <c r="P4358">
        <v>11</v>
      </c>
      <c r="Q4358" t="s">
        <v>369</v>
      </c>
      <c r="R4358">
        <v>30.19</v>
      </c>
      <c r="S4358" t="s">
        <v>453</v>
      </c>
    </row>
    <row r="4359" spans="1:19" x14ac:dyDescent="0.25">
      <c r="A4359">
        <v>2006</v>
      </c>
      <c r="B4359" t="s">
        <v>452</v>
      </c>
      <c r="C4359">
        <v>192</v>
      </c>
      <c r="D4359" t="s">
        <v>425</v>
      </c>
      <c r="E4359" t="s">
        <v>22</v>
      </c>
      <c r="F4359">
        <v>270726783.27133399</v>
      </c>
      <c r="G4359">
        <v>215620601.32865801</v>
      </c>
      <c r="H4359">
        <v>125784.361641394</v>
      </c>
      <c r="I4359">
        <v>0.72103100196278902</v>
      </c>
      <c r="J4359">
        <v>0.91649066750103103</v>
      </c>
      <c r="K4359">
        <v>0.78673032637506701</v>
      </c>
      <c r="L4359">
        <v>0.90732241811015102</v>
      </c>
      <c r="M4359">
        <v>2152.3087587244299</v>
      </c>
      <c r="N4359">
        <v>0</v>
      </c>
      <c r="O4359" t="s">
        <v>20</v>
      </c>
      <c r="P4359">
        <v>11</v>
      </c>
      <c r="Q4359" t="s">
        <v>369</v>
      </c>
      <c r="R4359">
        <v>32.619999999999997</v>
      </c>
      <c r="S4359" t="s">
        <v>453</v>
      </c>
    </row>
    <row r="4360" spans="1:19" x14ac:dyDescent="0.25">
      <c r="A4360">
        <v>2007</v>
      </c>
      <c r="B4360" t="s">
        <v>452</v>
      </c>
      <c r="C4360">
        <v>192</v>
      </c>
      <c r="D4360" t="s">
        <v>425</v>
      </c>
      <c r="E4360" t="s">
        <v>22</v>
      </c>
      <c r="F4360">
        <v>282892172.57678801</v>
      </c>
      <c r="G4360">
        <v>225638502.50195199</v>
      </c>
      <c r="H4360">
        <v>126044.17308984901</v>
      </c>
      <c r="I4360">
        <v>0.74629969793624795</v>
      </c>
      <c r="J4360">
        <v>0.95709462989581695</v>
      </c>
      <c r="K4360">
        <v>0.77975539160373897</v>
      </c>
      <c r="L4360">
        <v>0.93911973926654801</v>
      </c>
      <c r="M4360">
        <v>2244.3891347133599</v>
      </c>
      <c r="N4360">
        <v>0</v>
      </c>
      <c r="O4360" t="s">
        <v>20</v>
      </c>
      <c r="P4360">
        <v>11</v>
      </c>
      <c r="Q4360" t="s">
        <v>369</v>
      </c>
      <c r="R4360">
        <v>33.96</v>
      </c>
      <c r="S4360" t="s">
        <v>453</v>
      </c>
    </row>
    <row r="4361" spans="1:19" x14ac:dyDescent="0.25">
      <c r="A4361">
        <v>2008</v>
      </c>
      <c r="B4361" t="s">
        <v>452</v>
      </c>
      <c r="C4361">
        <v>192</v>
      </c>
      <c r="D4361" t="s">
        <v>425</v>
      </c>
      <c r="E4361" t="s">
        <v>22</v>
      </c>
      <c r="F4361">
        <v>290358906.53153199</v>
      </c>
      <c r="G4361">
        <v>236181887.25037399</v>
      </c>
      <c r="H4361">
        <v>125296.938265552</v>
      </c>
      <c r="I4361">
        <v>0.75878658874591598</v>
      </c>
      <c r="J4361">
        <v>1.00779122818712</v>
      </c>
      <c r="K4361">
        <v>0.75292041399374898</v>
      </c>
      <c r="L4361">
        <v>0.954832844435762</v>
      </c>
      <c r="M4361">
        <v>2317.3663343325302</v>
      </c>
      <c r="N4361">
        <v>0</v>
      </c>
      <c r="O4361" t="s">
        <v>20</v>
      </c>
      <c r="P4361">
        <v>11</v>
      </c>
      <c r="Q4361" t="s">
        <v>369</v>
      </c>
      <c r="R4361">
        <v>35.43</v>
      </c>
      <c r="S4361" t="s">
        <v>453</v>
      </c>
    </row>
    <row r="4362" spans="1:19" x14ac:dyDescent="0.25">
      <c r="A4362">
        <v>2009</v>
      </c>
      <c r="B4362" t="s">
        <v>452</v>
      </c>
      <c r="C4362">
        <v>192</v>
      </c>
      <c r="D4362" t="s">
        <v>425</v>
      </c>
      <c r="E4362" t="s">
        <v>22</v>
      </c>
      <c r="F4362">
        <v>290217920.049106</v>
      </c>
      <c r="G4362">
        <v>239571618.93589401</v>
      </c>
      <c r="H4362">
        <v>123541.665834364</v>
      </c>
      <c r="I4362">
        <v>0.75179852814166803</v>
      </c>
      <c r="J4362">
        <v>1.03677939817531</v>
      </c>
      <c r="K4362">
        <v>0.72512872985786703</v>
      </c>
      <c r="L4362">
        <v>0.94603929183110702</v>
      </c>
      <c r="M4362">
        <v>2349.1501275222399</v>
      </c>
      <c r="N4362">
        <v>0</v>
      </c>
      <c r="O4362" t="s">
        <v>20</v>
      </c>
      <c r="P4362">
        <v>11</v>
      </c>
      <c r="Q4362" t="s">
        <v>369</v>
      </c>
      <c r="R4362">
        <v>36.44</v>
      </c>
      <c r="S4362" t="s">
        <v>453</v>
      </c>
    </row>
    <row r="4363" spans="1:19" x14ac:dyDescent="0.25">
      <c r="A4363">
        <v>2010</v>
      </c>
      <c r="B4363" t="s">
        <v>452</v>
      </c>
      <c r="C4363">
        <v>192</v>
      </c>
      <c r="D4363" t="s">
        <v>425</v>
      </c>
      <c r="E4363" t="s">
        <v>22</v>
      </c>
      <c r="F4363">
        <v>307119511.485183</v>
      </c>
      <c r="G4363">
        <v>253791353.321475</v>
      </c>
      <c r="H4363">
        <v>121223.53607155</v>
      </c>
      <c r="I4363">
        <v>0.79218595723456597</v>
      </c>
      <c r="J4363">
        <v>1.1193201385529901</v>
      </c>
      <c r="K4363">
        <v>0.70773850121080495</v>
      </c>
      <c r="L4363">
        <v>0.99686154458593701</v>
      </c>
      <c r="M4363">
        <v>2533.4973837416401</v>
      </c>
      <c r="N4363">
        <v>0</v>
      </c>
      <c r="O4363" t="s">
        <v>20</v>
      </c>
      <c r="P4363">
        <v>11</v>
      </c>
      <c r="Q4363" t="s">
        <v>369</v>
      </c>
      <c r="R4363">
        <v>39.049999999999997</v>
      </c>
      <c r="S4363" t="s">
        <v>453</v>
      </c>
    </row>
    <row r="4364" spans="1:19" x14ac:dyDescent="0.25">
      <c r="A4364">
        <v>2011</v>
      </c>
      <c r="B4364" t="s">
        <v>452</v>
      </c>
      <c r="C4364">
        <v>192</v>
      </c>
      <c r="D4364" t="s">
        <v>425</v>
      </c>
      <c r="E4364" t="s">
        <v>22</v>
      </c>
      <c r="F4364">
        <v>342778121.52140701</v>
      </c>
      <c r="G4364">
        <v>284320147.51208299</v>
      </c>
      <c r="H4364">
        <v>129556.71533529001</v>
      </c>
      <c r="I4364">
        <v>0.877745721891808</v>
      </c>
      <c r="J4364">
        <v>1.1733083223256799</v>
      </c>
      <c r="K4364">
        <v>0.74809468678444402</v>
      </c>
      <c r="L4364">
        <v>1.1045272238014201</v>
      </c>
      <c r="M4364">
        <v>2645.77656692133</v>
      </c>
      <c r="N4364">
        <v>0</v>
      </c>
      <c r="O4364" t="s">
        <v>20</v>
      </c>
      <c r="P4364">
        <v>11</v>
      </c>
      <c r="Q4364" t="s">
        <v>369</v>
      </c>
      <c r="R4364">
        <v>39.909999999999997</v>
      </c>
      <c r="S4364" t="s">
        <v>453</v>
      </c>
    </row>
    <row r="4365" spans="1:19" x14ac:dyDescent="0.25">
      <c r="A4365">
        <v>2012</v>
      </c>
      <c r="B4365" t="s">
        <v>452</v>
      </c>
      <c r="C4365">
        <v>192</v>
      </c>
      <c r="D4365" t="s">
        <v>425</v>
      </c>
      <c r="E4365" t="s">
        <v>22</v>
      </c>
      <c r="F4365">
        <v>348395591.896532</v>
      </c>
      <c r="G4365">
        <v>284882172.911044</v>
      </c>
      <c r="H4365">
        <v>130481.75088501</v>
      </c>
      <c r="I4365">
        <v>0.88570421855947201</v>
      </c>
      <c r="J4365">
        <v>1.16729316257033</v>
      </c>
      <c r="K4365">
        <v>0.758767588948423</v>
      </c>
      <c r="L4365">
        <v>1.1145419421996201</v>
      </c>
      <c r="M4365">
        <v>2670.0714048783998</v>
      </c>
      <c r="N4365">
        <v>0</v>
      </c>
      <c r="O4365" t="s">
        <v>20</v>
      </c>
      <c r="P4365">
        <v>11</v>
      </c>
      <c r="Q4365" t="s">
        <v>369</v>
      </c>
      <c r="R4365">
        <v>44.27</v>
      </c>
      <c r="S4365" t="s">
        <v>453</v>
      </c>
    </row>
    <row r="4366" spans="1:19" x14ac:dyDescent="0.25">
      <c r="A4366">
        <v>2013</v>
      </c>
      <c r="B4366" t="s">
        <v>452</v>
      </c>
      <c r="C4366">
        <v>192</v>
      </c>
      <c r="D4366" t="s">
        <v>425</v>
      </c>
      <c r="E4366" t="s">
        <v>22</v>
      </c>
      <c r="F4366">
        <v>363612497.120399</v>
      </c>
      <c r="G4366">
        <v>300350518.137757</v>
      </c>
      <c r="H4366">
        <v>136897.90096904</v>
      </c>
      <c r="I4366">
        <v>0.91804459198483801</v>
      </c>
      <c r="J4366">
        <v>1.1729946745354201</v>
      </c>
      <c r="K4366">
        <v>0.782650264246462</v>
      </c>
      <c r="L4366">
        <v>1.1552380367350901</v>
      </c>
      <c r="M4366">
        <v>2656.08526169172</v>
      </c>
      <c r="N4366">
        <v>0</v>
      </c>
      <c r="O4366" t="s">
        <v>20</v>
      </c>
      <c r="P4366">
        <v>11</v>
      </c>
      <c r="Q4366" t="s">
        <v>369</v>
      </c>
      <c r="R4366">
        <v>45.2</v>
      </c>
      <c r="S4366" t="s">
        <v>453</v>
      </c>
    </row>
    <row r="4367" spans="1:19" x14ac:dyDescent="0.25">
      <c r="A4367">
        <v>2014</v>
      </c>
      <c r="B4367" t="s">
        <v>452</v>
      </c>
      <c r="C4367">
        <v>192</v>
      </c>
      <c r="D4367" t="s">
        <v>425</v>
      </c>
      <c r="E4367" t="s">
        <v>22</v>
      </c>
      <c r="F4367">
        <v>384280480.90648103</v>
      </c>
      <c r="G4367">
        <v>321412206.92279798</v>
      </c>
      <c r="H4367">
        <v>143814.02807955601</v>
      </c>
      <c r="I4367">
        <v>0.96311581814256597</v>
      </c>
      <c r="J4367">
        <v>1.19488348987753</v>
      </c>
      <c r="K4367">
        <v>0.80603324617137195</v>
      </c>
      <c r="L4367">
        <v>1.21195423034299</v>
      </c>
      <c r="M4367">
        <v>2672.0653474353799</v>
      </c>
      <c r="N4367">
        <v>0</v>
      </c>
      <c r="O4367" t="s">
        <v>20</v>
      </c>
      <c r="P4367">
        <v>11</v>
      </c>
      <c r="Q4367" t="s">
        <v>369</v>
      </c>
      <c r="R4367">
        <v>45.79</v>
      </c>
      <c r="S4367" t="s">
        <v>453</v>
      </c>
    </row>
    <row r="4368" spans="1:19" x14ac:dyDescent="0.25">
      <c r="A4368">
        <v>2015</v>
      </c>
      <c r="B4368" t="s">
        <v>452</v>
      </c>
      <c r="C4368">
        <v>192</v>
      </c>
      <c r="D4368" t="s">
        <v>425</v>
      </c>
      <c r="E4368" t="s">
        <v>22</v>
      </c>
      <c r="F4368">
        <v>393462260.604325</v>
      </c>
      <c r="G4368">
        <v>335754912.35300398</v>
      </c>
      <c r="H4368">
        <v>150342.75349806901</v>
      </c>
      <c r="I4368">
        <v>0.97883145980205399</v>
      </c>
      <c r="J4368">
        <v>1.1939999801743899</v>
      </c>
      <c r="K4368">
        <v>0.81979185599239901</v>
      </c>
      <c r="L4368">
        <v>1.23173029261192</v>
      </c>
      <c r="M4368">
        <v>2617.1015991760401</v>
      </c>
      <c r="N4368">
        <v>0</v>
      </c>
      <c r="O4368" t="s">
        <v>20</v>
      </c>
      <c r="P4368">
        <v>11</v>
      </c>
      <c r="Q4368" t="s">
        <v>369</v>
      </c>
      <c r="R4368">
        <v>47.25</v>
      </c>
      <c r="S4368" t="s">
        <v>453</v>
      </c>
    </row>
    <row r="4369" spans="1:19" x14ac:dyDescent="0.25">
      <c r="A4369">
        <v>2016</v>
      </c>
      <c r="B4369" t="s">
        <v>452</v>
      </c>
      <c r="C4369">
        <v>192</v>
      </c>
      <c r="D4369" t="s">
        <v>425</v>
      </c>
      <c r="E4369" t="s">
        <v>22</v>
      </c>
      <c r="F4369">
        <v>494583268.05848098</v>
      </c>
      <c r="G4369">
        <v>392703851.62577701</v>
      </c>
      <c r="H4369">
        <v>161522.033418176</v>
      </c>
      <c r="I4369">
        <v>1.2215978057177199</v>
      </c>
      <c r="J4369">
        <v>1.2998637473099099</v>
      </c>
      <c r="K4369">
        <v>0.93978911885636895</v>
      </c>
      <c r="L4369">
        <v>1.5372197201294</v>
      </c>
      <c r="M4369">
        <v>3062.0173458194299</v>
      </c>
      <c r="N4369">
        <v>0</v>
      </c>
      <c r="O4369" t="s">
        <v>20</v>
      </c>
      <c r="P4369">
        <v>11</v>
      </c>
      <c r="Q4369" t="s">
        <v>369</v>
      </c>
      <c r="R4369">
        <v>52.8</v>
      </c>
      <c r="S4369" t="s">
        <v>453</v>
      </c>
    </row>
    <row r="4370" spans="1:19" x14ac:dyDescent="0.25">
      <c r="A4370">
        <v>2017</v>
      </c>
      <c r="B4370" t="s">
        <v>452</v>
      </c>
      <c r="C4370">
        <v>192</v>
      </c>
      <c r="D4370" t="s">
        <v>425</v>
      </c>
      <c r="E4370" t="s">
        <v>22</v>
      </c>
      <c r="F4370">
        <v>496791505.165115</v>
      </c>
      <c r="G4370">
        <v>396446511.141698</v>
      </c>
      <c r="H4370">
        <v>162575.65464562899</v>
      </c>
      <c r="I4370">
        <v>1.2192602678819</v>
      </c>
      <c r="J4370">
        <v>1.30374763295044</v>
      </c>
      <c r="K4370">
        <v>0.93519653425766902</v>
      </c>
      <c r="L4370">
        <v>1.5342782370643799</v>
      </c>
      <c r="M4370">
        <v>3055.7558340945102</v>
      </c>
      <c r="N4370">
        <v>0</v>
      </c>
      <c r="O4370" t="s">
        <v>20</v>
      </c>
      <c r="P4370">
        <v>11</v>
      </c>
      <c r="Q4370" t="s">
        <v>369</v>
      </c>
      <c r="R4370">
        <v>52.67</v>
      </c>
      <c r="S4370" t="s">
        <v>453</v>
      </c>
    </row>
    <row r="4371" spans="1:19" x14ac:dyDescent="0.25">
      <c r="A4371">
        <v>2018</v>
      </c>
      <c r="B4371" t="s">
        <v>452</v>
      </c>
      <c r="C4371">
        <v>192</v>
      </c>
      <c r="D4371" t="s">
        <v>425</v>
      </c>
      <c r="E4371" t="s">
        <v>22</v>
      </c>
      <c r="F4371">
        <v>530598946.132864</v>
      </c>
      <c r="G4371">
        <v>432219052.386397</v>
      </c>
      <c r="H4371">
        <v>169810.04514202799</v>
      </c>
      <c r="I4371">
        <v>1.2954090091346699</v>
      </c>
      <c r="J4371">
        <v>1.3608334425462301</v>
      </c>
      <c r="K4371">
        <v>0.95192326160859697</v>
      </c>
      <c r="L4371">
        <v>1.63010138455933</v>
      </c>
      <c r="M4371">
        <v>3124.66171061361</v>
      </c>
      <c r="N4371">
        <v>0</v>
      </c>
      <c r="O4371" t="s">
        <v>20</v>
      </c>
      <c r="P4371">
        <v>11</v>
      </c>
      <c r="Q4371" t="s">
        <v>369</v>
      </c>
      <c r="R4371">
        <v>54.91</v>
      </c>
      <c r="S4371" t="s">
        <v>453</v>
      </c>
    </row>
    <row r="4372" spans="1:19" x14ac:dyDescent="0.25">
      <c r="A4372">
        <v>2000</v>
      </c>
      <c r="B4372" t="s">
        <v>454</v>
      </c>
      <c r="C4372">
        <v>188</v>
      </c>
      <c r="D4372" t="s">
        <v>425</v>
      </c>
      <c r="E4372" t="s">
        <v>22</v>
      </c>
      <c r="F4372">
        <v>442179826.40187699</v>
      </c>
      <c r="G4372">
        <v>338741919.20785898</v>
      </c>
      <c r="H4372">
        <v>297029.42990621098</v>
      </c>
      <c r="I4372">
        <v>1</v>
      </c>
      <c r="J4372">
        <v>1</v>
      </c>
      <c r="K4372">
        <v>1</v>
      </c>
      <c r="L4372">
        <v>1.56711102954772</v>
      </c>
      <c r="M4372">
        <v>1488.67345078061</v>
      </c>
      <c r="N4372">
        <v>0</v>
      </c>
      <c r="O4372" t="s">
        <v>20</v>
      </c>
      <c r="P4372">
        <v>11</v>
      </c>
      <c r="Q4372" t="s">
        <v>369</v>
      </c>
      <c r="R4372">
        <v>25.29</v>
      </c>
      <c r="S4372" t="s">
        <v>455</v>
      </c>
    </row>
    <row r="4373" spans="1:19" x14ac:dyDescent="0.25">
      <c r="A4373">
        <v>2001</v>
      </c>
      <c r="B4373" t="s">
        <v>454</v>
      </c>
      <c r="C4373">
        <v>188</v>
      </c>
      <c r="D4373" t="s">
        <v>425</v>
      </c>
      <c r="E4373" t="s">
        <v>22</v>
      </c>
      <c r="F4373">
        <v>377230307.56558698</v>
      </c>
      <c r="G4373">
        <v>301538799.64530599</v>
      </c>
      <c r="H4373">
        <v>255674.16443607199</v>
      </c>
      <c r="I4373">
        <v>0.84471316082612602</v>
      </c>
      <c r="J4373">
        <v>1.03415799610978</v>
      </c>
      <c r="K4373">
        <v>0.81681248320247901</v>
      </c>
      <c r="L4373">
        <v>1.3237593111347401</v>
      </c>
      <c r="M4373">
        <v>1475.4338139624899</v>
      </c>
      <c r="N4373">
        <v>0</v>
      </c>
      <c r="O4373" t="s">
        <v>20</v>
      </c>
      <c r="P4373">
        <v>11</v>
      </c>
      <c r="Q4373" t="s">
        <v>369</v>
      </c>
      <c r="R4373">
        <v>24.94</v>
      </c>
      <c r="S4373" t="s">
        <v>455</v>
      </c>
    </row>
    <row r="4374" spans="1:19" x14ac:dyDescent="0.25">
      <c r="A4374">
        <v>2002</v>
      </c>
      <c r="B4374" t="s">
        <v>454</v>
      </c>
      <c r="C4374">
        <v>188</v>
      </c>
      <c r="D4374" t="s">
        <v>425</v>
      </c>
      <c r="E4374" t="s">
        <v>22</v>
      </c>
      <c r="F4374">
        <v>320811671.09030497</v>
      </c>
      <c r="G4374">
        <v>259986492.93387201</v>
      </c>
      <c r="H4374">
        <v>227566.68405040199</v>
      </c>
      <c r="I4374">
        <v>0.71174343362299797</v>
      </c>
      <c r="J4374">
        <v>1.00178065807248</v>
      </c>
      <c r="K4374">
        <v>0.71047831467664802</v>
      </c>
      <c r="L4374">
        <v>1.1153809850387699</v>
      </c>
      <c r="M4374">
        <v>1409.7479709255299</v>
      </c>
      <c r="N4374">
        <v>0</v>
      </c>
      <c r="O4374" t="s">
        <v>20</v>
      </c>
      <c r="P4374">
        <v>11</v>
      </c>
      <c r="Q4374" t="s">
        <v>369</v>
      </c>
      <c r="R4374">
        <v>25.37</v>
      </c>
      <c r="S4374" t="s">
        <v>455</v>
      </c>
    </row>
    <row r="4375" spans="1:19" x14ac:dyDescent="0.25">
      <c r="A4375">
        <v>2003</v>
      </c>
      <c r="B4375" t="s">
        <v>454</v>
      </c>
      <c r="C4375">
        <v>188</v>
      </c>
      <c r="D4375" t="s">
        <v>425</v>
      </c>
      <c r="E4375" t="s">
        <v>22</v>
      </c>
      <c r="F4375">
        <v>394004524.081801</v>
      </c>
      <c r="G4375">
        <v>314559321.32521898</v>
      </c>
      <c r="H4375">
        <v>232865.588960497</v>
      </c>
      <c r="I4375">
        <v>0.86664619893278905</v>
      </c>
      <c r="J4375">
        <v>1.18448013186134</v>
      </c>
      <c r="K4375">
        <v>0.73166799140050498</v>
      </c>
      <c r="L4375">
        <v>1.3581308170631801</v>
      </c>
      <c r="M4375">
        <v>1691.9825975174001</v>
      </c>
      <c r="N4375">
        <v>0</v>
      </c>
      <c r="O4375" t="s">
        <v>20</v>
      </c>
      <c r="P4375">
        <v>11</v>
      </c>
      <c r="Q4375" t="s">
        <v>369</v>
      </c>
      <c r="R4375">
        <v>28.11</v>
      </c>
      <c r="S4375" t="s">
        <v>455</v>
      </c>
    </row>
    <row r="4376" spans="1:19" x14ac:dyDescent="0.25">
      <c r="A4376">
        <v>2004</v>
      </c>
      <c r="B4376" t="s">
        <v>454</v>
      </c>
      <c r="C4376">
        <v>188</v>
      </c>
      <c r="D4376" t="s">
        <v>425</v>
      </c>
      <c r="E4376" t="s">
        <v>22</v>
      </c>
      <c r="F4376">
        <v>401985707.36848098</v>
      </c>
      <c r="G4376">
        <v>322694375.96150601</v>
      </c>
      <c r="H4376">
        <v>232927.755318696</v>
      </c>
      <c r="I4376">
        <v>0.87605609236034498</v>
      </c>
      <c r="J4376">
        <v>1.2147885584403</v>
      </c>
      <c r="K4376">
        <v>0.72115932132677796</v>
      </c>
      <c r="L4376">
        <v>1.3728771648403699</v>
      </c>
      <c r="M4376">
        <v>1725.7956520401599</v>
      </c>
      <c r="N4376">
        <v>0</v>
      </c>
      <c r="O4376" t="s">
        <v>20</v>
      </c>
      <c r="P4376">
        <v>11</v>
      </c>
      <c r="Q4376" t="s">
        <v>369</v>
      </c>
      <c r="R4376">
        <v>29.61</v>
      </c>
      <c r="S4376" t="s">
        <v>455</v>
      </c>
    </row>
    <row r="4377" spans="1:19" x14ac:dyDescent="0.25">
      <c r="A4377">
        <v>2005</v>
      </c>
      <c r="B4377" t="s">
        <v>454</v>
      </c>
      <c r="C4377">
        <v>188</v>
      </c>
      <c r="D4377" t="s">
        <v>425</v>
      </c>
      <c r="E4377" t="s">
        <v>22</v>
      </c>
      <c r="F4377">
        <v>368327435.85991502</v>
      </c>
      <c r="G4377">
        <v>295470144.55914003</v>
      </c>
      <c r="H4377">
        <v>213596.07022843001</v>
      </c>
      <c r="I4377">
        <v>0.79533926283438605</v>
      </c>
      <c r="J4377">
        <v>1.2129723030912201</v>
      </c>
      <c r="K4377">
        <v>0.65569449591511098</v>
      </c>
      <c r="L4377">
        <v>1.24638493102012</v>
      </c>
      <c r="M4377">
        <v>1724.41110674933</v>
      </c>
      <c r="N4377">
        <v>0</v>
      </c>
      <c r="O4377" t="s">
        <v>20</v>
      </c>
      <c r="P4377">
        <v>11</v>
      </c>
      <c r="Q4377" t="s">
        <v>369</v>
      </c>
      <c r="R4377">
        <v>30.19</v>
      </c>
      <c r="S4377" t="s">
        <v>455</v>
      </c>
    </row>
    <row r="4378" spans="1:19" x14ac:dyDescent="0.25">
      <c r="A4378">
        <v>2006</v>
      </c>
      <c r="B4378" t="s">
        <v>454</v>
      </c>
      <c r="C4378">
        <v>188</v>
      </c>
      <c r="D4378" t="s">
        <v>425</v>
      </c>
      <c r="E4378" t="s">
        <v>22</v>
      </c>
      <c r="F4378">
        <v>346269948.41533297</v>
      </c>
      <c r="G4378">
        <v>275787026.30440199</v>
      </c>
      <c r="H4378">
        <v>200185.215686624</v>
      </c>
      <c r="I4378">
        <v>0.74053476812577201</v>
      </c>
      <c r="J4378">
        <v>1.2080151186843899</v>
      </c>
      <c r="K4378">
        <v>0.61301779809863799</v>
      </c>
      <c r="L4378">
        <v>1.1605002028934599</v>
      </c>
      <c r="M4378">
        <v>1729.7478598888899</v>
      </c>
      <c r="N4378">
        <v>0</v>
      </c>
      <c r="O4378" t="s">
        <v>20</v>
      </c>
      <c r="P4378">
        <v>11</v>
      </c>
      <c r="Q4378" t="s">
        <v>369</v>
      </c>
      <c r="R4378">
        <v>32.619999999999997</v>
      </c>
      <c r="S4378" t="s">
        <v>455</v>
      </c>
    </row>
    <row r="4379" spans="1:19" x14ac:dyDescent="0.25">
      <c r="A4379">
        <v>2007</v>
      </c>
      <c r="B4379" t="s">
        <v>454</v>
      </c>
      <c r="C4379">
        <v>188</v>
      </c>
      <c r="D4379" t="s">
        <v>425</v>
      </c>
      <c r="E4379" t="s">
        <v>22</v>
      </c>
      <c r="F4379">
        <v>372834386.19569099</v>
      </c>
      <c r="G4379">
        <v>297377590.25338602</v>
      </c>
      <c r="H4379">
        <v>190411.109591202</v>
      </c>
      <c r="I4379">
        <v>0.78979836603814002</v>
      </c>
      <c r="J4379">
        <v>1.3694509826707399</v>
      </c>
      <c r="K4379">
        <v>0.57672627646580799</v>
      </c>
      <c r="L4379">
        <v>1.2377017305371401</v>
      </c>
      <c r="M4379">
        <v>1958.04954341234</v>
      </c>
      <c r="N4379">
        <v>0</v>
      </c>
      <c r="O4379" t="s">
        <v>20</v>
      </c>
      <c r="P4379">
        <v>11</v>
      </c>
      <c r="Q4379" t="s">
        <v>369</v>
      </c>
      <c r="R4379">
        <v>33.96</v>
      </c>
      <c r="S4379" t="s">
        <v>455</v>
      </c>
    </row>
    <row r="4380" spans="1:19" x14ac:dyDescent="0.25">
      <c r="A4380">
        <v>2008</v>
      </c>
      <c r="B4380" t="s">
        <v>454</v>
      </c>
      <c r="C4380">
        <v>188</v>
      </c>
      <c r="D4380" t="s">
        <v>425</v>
      </c>
      <c r="E4380" t="s">
        <v>22</v>
      </c>
      <c r="F4380">
        <v>375538847.18686098</v>
      </c>
      <c r="G4380">
        <v>305468410.54035598</v>
      </c>
      <c r="H4380">
        <v>179243.898061632</v>
      </c>
      <c r="I4380">
        <v>0.78803825162615504</v>
      </c>
      <c r="J4380">
        <v>1.4943504647449799</v>
      </c>
      <c r="K4380">
        <v>0.52734500387808103</v>
      </c>
      <c r="L4380">
        <v>1.23494343582885</v>
      </c>
      <c r="M4380">
        <v>2095.1276514737201</v>
      </c>
      <c r="N4380">
        <v>0</v>
      </c>
      <c r="O4380" t="s">
        <v>20</v>
      </c>
      <c r="P4380">
        <v>11</v>
      </c>
      <c r="Q4380" t="s">
        <v>369</v>
      </c>
      <c r="R4380">
        <v>35.43</v>
      </c>
      <c r="S4380" t="s">
        <v>455</v>
      </c>
    </row>
    <row r="4381" spans="1:19" x14ac:dyDescent="0.25">
      <c r="A4381">
        <v>2009</v>
      </c>
      <c r="B4381" t="s">
        <v>454</v>
      </c>
      <c r="C4381">
        <v>188</v>
      </c>
      <c r="D4381" t="s">
        <v>425</v>
      </c>
      <c r="E4381" t="s">
        <v>22</v>
      </c>
      <c r="F4381">
        <v>351678636.93220401</v>
      </c>
      <c r="G4381">
        <v>290306747.35991699</v>
      </c>
      <c r="H4381">
        <v>180501.04571068901</v>
      </c>
      <c r="I4381">
        <v>0.73152836287119705</v>
      </c>
      <c r="J4381">
        <v>1.4102884382751599</v>
      </c>
      <c r="K4381">
        <v>0.51870833158491003</v>
      </c>
      <c r="L4381">
        <v>1.1463861658824399</v>
      </c>
      <c r="M4381">
        <v>1948.3468117734999</v>
      </c>
      <c r="N4381">
        <v>0</v>
      </c>
      <c r="O4381" t="s">
        <v>20</v>
      </c>
      <c r="P4381">
        <v>11</v>
      </c>
      <c r="Q4381" t="s">
        <v>369</v>
      </c>
      <c r="R4381">
        <v>36.44</v>
      </c>
      <c r="S4381" t="s">
        <v>455</v>
      </c>
    </row>
    <row r="4382" spans="1:19" x14ac:dyDescent="0.25">
      <c r="A4382">
        <v>2010</v>
      </c>
      <c r="B4382" t="s">
        <v>454</v>
      </c>
      <c r="C4382">
        <v>188</v>
      </c>
      <c r="D4382" t="s">
        <v>425</v>
      </c>
      <c r="E4382" t="s">
        <v>22</v>
      </c>
      <c r="F4382">
        <v>331944079.62488002</v>
      </c>
      <c r="G4382">
        <v>274305389.415528</v>
      </c>
      <c r="H4382">
        <v>164291.51232289599</v>
      </c>
      <c r="I4382">
        <v>0.68753149017390502</v>
      </c>
      <c r="J4382">
        <v>1.46402924125275</v>
      </c>
      <c r="K4382">
        <v>0.46961595492832597</v>
      </c>
      <c r="L4382">
        <v>1.0774381814129099</v>
      </c>
      <c r="M4382">
        <v>2020.45787351743</v>
      </c>
      <c r="N4382">
        <v>0</v>
      </c>
      <c r="O4382" t="s">
        <v>20</v>
      </c>
      <c r="P4382">
        <v>11</v>
      </c>
      <c r="Q4382" t="s">
        <v>369</v>
      </c>
      <c r="R4382">
        <v>39.049999999999997</v>
      </c>
      <c r="S4382" t="s">
        <v>455</v>
      </c>
    </row>
    <row r="4383" spans="1:19" x14ac:dyDescent="0.25">
      <c r="A4383">
        <v>2011</v>
      </c>
      <c r="B4383" t="s">
        <v>454</v>
      </c>
      <c r="C4383">
        <v>188</v>
      </c>
      <c r="D4383" t="s">
        <v>425</v>
      </c>
      <c r="E4383" t="s">
        <v>22</v>
      </c>
      <c r="F4383">
        <v>336311544.23238099</v>
      </c>
      <c r="G4383">
        <v>278956391.50410402</v>
      </c>
      <c r="H4383">
        <v>161253.09415722499</v>
      </c>
      <c r="I4383">
        <v>0.69152094401162401</v>
      </c>
      <c r="J4383">
        <v>1.5169064489431601</v>
      </c>
      <c r="K4383">
        <v>0.45587580202682298</v>
      </c>
      <c r="L4383">
        <v>1.08369009852387</v>
      </c>
      <c r="M4383">
        <v>2085.6129675531702</v>
      </c>
      <c r="N4383">
        <v>0</v>
      </c>
      <c r="O4383" t="s">
        <v>20</v>
      </c>
      <c r="P4383">
        <v>11</v>
      </c>
      <c r="Q4383" t="s">
        <v>369</v>
      </c>
      <c r="R4383">
        <v>39.909999999999997</v>
      </c>
      <c r="S4383" t="s">
        <v>455</v>
      </c>
    </row>
    <row r="4384" spans="1:19" x14ac:dyDescent="0.25">
      <c r="A4384">
        <v>2012</v>
      </c>
      <c r="B4384" t="s">
        <v>454</v>
      </c>
      <c r="C4384">
        <v>188</v>
      </c>
      <c r="D4384" t="s">
        <v>425</v>
      </c>
      <c r="E4384" t="s">
        <v>22</v>
      </c>
      <c r="F4384">
        <v>327258741.93364501</v>
      </c>
      <c r="G4384">
        <v>267598625.455282</v>
      </c>
      <c r="H4384">
        <v>148512.95951912599</v>
      </c>
      <c r="I4384">
        <v>0.66805966932134397</v>
      </c>
      <c r="J4384">
        <v>1.5799744484903</v>
      </c>
      <c r="K4384">
        <v>0.42282941345012798</v>
      </c>
      <c r="L4384">
        <v>1.04692367618948</v>
      </c>
      <c r="M4384">
        <v>2203.57026749238</v>
      </c>
      <c r="N4384">
        <v>0</v>
      </c>
      <c r="O4384" t="s">
        <v>20</v>
      </c>
      <c r="P4384">
        <v>11</v>
      </c>
      <c r="Q4384" t="s">
        <v>369</v>
      </c>
      <c r="R4384">
        <v>44.27</v>
      </c>
      <c r="S4384" t="s">
        <v>455</v>
      </c>
    </row>
    <row r="4385" spans="1:19" x14ac:dyDescent="0.25">
      <c r="A4385">
        <v>2013</v>
      </c>
      <c r="B4385" t="s">
        <v>454</v>
      </c>
      <c r="C4385">
        <v>188</v>
      </c>
      <c r="D4385" t="s">
        <v>425</v>
      </c>
      <c r="E4385" t="s">
        <v>22</v>
      </c>
      <c r="F4385">
        <v>322456496.29690403</v>
      </c>
      <c r="G4385">
        <v>266354914.93459901</v>
      </c>
      <c r="H4385">
        <v>142807.126256877</v>
      </c>
      <c r="I4385">
        <v>0.65373846974559302</v>
      </c>
      <c r="J4385">
        <v>1.63546544717037</v>
      </c>
      <c r="K4385">
        <v>0.39972624972094001</v>
      </c>
      <c r="L4385">
        <v>1.02448076637797</v>
      </c>
      <c r="M4385">
        <v>2257.98603157156</v>
      </c>
      <c r="N4385">
        <v>0</v>
      </c>
      <c r="O4385" t="s">
        <v>20</v>
      </c>
      <c r="P4385">
        <v>11</v>
      </c>
      <c r="Q4385" t="s">
        <v>369</v>
      </c>
      <c r="R4385">
        <v>45.2</v>
      </c>
      <c r="S4385" t="s">
        <v>455</v>
      </c>
    </row>
    <row r="4386" spans="1:19" x14ac:dyDescent="0.25">
      <c r="A4386">
        <v>2014</v>
      </c>
      <c r="B4386" t="s">
        <v>454</v>
      </c>
      <c r="C4386">
        <v>188</v>
      </c>
      <c r="D4386" t="s">
        <v>425</v>
      </c>
      <c r="E4386" t="s">
        <v>22</v>
      </c>
      <c r="F4386">
        <v>297486300.64539403</v>
      </c>
      <c r="G4386">
        <v>248817551.685651</v>
      </c>
      <c r="H4386">
        <v>134849.60446823499</v>
      </c>
      <c r="I4386">
        <v>0.598694264011434</v>
      </c>
      <c r="J4386">
        <v>1.6179379928878901</v>
      </c>
      <c r="K4386">
        <v>0.37003535774743401</v>
      </c>
      <c r="L4386">
        <v>0.93822038445927403</v>
      </c>
      <c r="M4386">
        <v>2206.05986809156</v>
      </c>
      <c r="N4386">
        <v>0</v>
      </c>
      <c r="O4386" t="s">
        <v>20</v>
      </c>
      <c r="P4386">
        <v>11</v>
      </c>
      <c r="Q4386" t="s">
        <v>369</v>
      </c>
      <c r="R4386">
        <v>45.79</v>
      </c>
      <c r="S4386" t="s">
        <v>455</v>
      </c>
    </row>
    <row r="4387" spans="1:19" x14ac:dyDescent="0.25">
      <c r="A4387">
        <v>2015</v>
      </c>
      <c r="B4387" t="s">
        <v>454</v>
      </c>
      <c r="C4387">
        <v>188</v>
      </c>
      <c r="D4387" t="s">
        <v>425</v>
      </c>
      <c r="E4387" t="s">
        <v>22</v>
      </c>
      <c r="F4387">
        <v>274366858.12322998</v>
      </c>
      <c r="G4387">
        <v>234126699.36945301</v>
      </c>
      <c r="H4387">
        <v>121085.79213078</v>
      </c>
      <c r="I4387">
        <v>0.54808059040762902</v>
      </c>
      <c r="J4387">
        <v>1.69546290900883</v>
      </c>
      <c r="K4387">
        <v>0.323263096759832</v>
      </c>
      <c r="L4387">
        <v>0.85890313830882203</v>
      </c>
      <c r="M4387">
        <v>2265.8881219267801</v>
      </c>
      <c r="N4387">
        <v>0</v>
      </c>
      <c r="O4387" t="s">
        <v>20</v>
      </c>
      <c r="P4387">
        <v>11</v>
      </c>
      <c r="Q4387" t="s">
        <v>369</v>
      </c>
      <c r="R4387">
        <v>47.25</v>
      </c>
      <c r="S4387" t="s">
        <v>455</v>
      </c>
    </row>
    <row r="4388" spans="1:19" x14ac:dyDescent="0.25">
      <c r="A4388">
        <v>2016</v>
      </c>
      <c r="B4388" t="s">
        <v>454</v>
      </c>
      <c r="C4388">
        <v>188</v>
      </c>
      <c r="D4388" t="s">
        <v>425</v>
      </c>
      <c r="E4388" t="s">
        <v>22</v>
      </c>
      <c r="F4388">
        <v>275432592.74228501</v>
      </c>
      <c r="G4388">
        <v>218696116.54630399</v>
      </c>
      <c r="H4388">
        <v>102092.272493921</v>
      </c>
      <c r="I4388">
        <v>0.54627596170944603</v>
      </c>
      <c r="J4388">
        <v>1.8783595970902101</v>
      </c>
      <c r="K4388">
        <v>0.29082608173412999</v>
      </c>
      <c r="L4388">
        <v>0.85607508477166105</v>
      </c>
      <c r="M4388">
        <v>2697.8789482689299</v>
      </c>
      <c r="N4388">
        <v>0</v>
      </c>
      <c r="O4388" t="s">
        <v>20</v>
      </c>
      <c r="P4388">
        <v>11</v>
      </c>
      <c r="Q4388" t="s">
        <v>369</v>
      </c>
      <c r="R4388">
        <v>52.8</v>
      </c>
      <c r="S4388" t="s">
        <v>455</v>
      </c>
    </row>
    <row r="4389" spans="1:19" x14ac:dyDescent="0.25">
      <c r="A4389">
        <v>2017</v>
      </c>
      <c r="B4389" t="s">
        <v>454</v>
      </c>
      <c r="C4389">
        <v>188</v>
      </c>
      <c r="D4389" t="s">
        <v>425</v>
      </c>
      <c r="E4389" t="s">
        <v>22</v>
      </c>
      <c r="F4389">
        <v>234678110.75608701</v>
      </c>
      <c r="G4389">
        <v>187276387.14283901</v>
      </c>
      <c r="H4389">
        <v>88002.724279810995</v>
      </c>
      <c r="I4389">
        <v>0.46249046115953701</v>
      </c>
      <c r="J4389">
        <v>1.86602493917297</v>
      </c>
      <c r="K4389">
        <v>0.247847952859899</v>
      </c>
      <c r="L4389">
        <v>0.724773902743722</v>
      </c>
      <c r="M4389">
        <v>2666.7141577334701</v>
      </c>
      <c r="N4389">
        <v>0</v>
      </c>
      <c r="O4389" t="s">
        <v>20</v>
      </c>
      <c r="P4389">
        <v>11</v>
      </c>
      <c r="Q4389" t="s">
        <v>369</v>
      </c>
      <c r="R4389">
        <v>52.67</v>
      </c>
      <c r="S4389" t="s">
        <v>455</v>
      </c>
    </row>
    <row r="4390" spans="1:19" x14ac:dyDescent="0.25">
      <c r="A4390">
        <v>2018</v>
      </c>
      <c r="B4390" t="s">
        <v>454</v>
      </c>
      <c r="C4390">
        <v>188</v>
      </c>
      <c r="D4390" t="s">
        <v>425</v>
      </c>
      <c r="E4390" t="s">
        <v>22</v>
      </c>
      <c r="F4390">
        <v>242058185.58642301</v>
      </c>
      <c r="G4390">
        <v>197177473.417629</v>
      </c>
      <c r="H4390">
        <v>84598.252550623802</v>
      </c>
      <c r="I4390">
        <v>0.47453498867210703</v>
      </c>
      <c r="J4390">
        <v>2.0437437546437698</v>
      </c>
      <c r="K4390">
        <v>0.23218908319297599</v>
      </c>
      <c r="L4390">
        <v>0.74364901465436195</v>
      </c>
      <c r="M4390">
        <v>2861.2669681513198</v>
      </c>
      <c r="N4390">
        <v>0</v>
      </c>
      <c r="O4390" t="s">
        <v>20</v>
      </c>
      <c r="P4390">
        <v>11</v>
      </c>
      <c r="Q4390" t="s">
        <v>369</v>
      </c>
      <c r="R4390">
        <v>54.91</v>
      </c>
      <c r="S4390" t="s">
        <v>455</v>
      </c>
    </row>
    <row r="4391" spans="1:19" x14ac:dyDescent="0.25">
      <c r="A4391">
        <v>2000</v>
      </c>
      <c r="B4391" t="s">
        <v>456</v>
      </c>
      <c r="C4391">
        <v>178</v>
      </c>
      <c r="D4391" t="s">
        <v>425</v>
      </c>
      <c r="E4391" t="s">
        <v>22</v>
      </c>
      <c r="F4391">
        <v>134990169.193793</v>
      </c>
      <c r="G4391">
        <v>103412291.236779</v>
      </c>
      <c r="H4391">
        <v>202571.24129113101</v>
      </c>
      <c r="I4391">
        <v>1</v>
      </c>
      <c r="J4391">
        <v>1</v>
      </c>
      <c r="K4391">
        <v>1</v>
      </c>
      <c r="L4391">
        <v>0.47841301297143102</v>
      </c>
      <c r="M4391">
        <v>666.38367980274302</v>
      </c>
      <c r="N4391">
        <v>1</v>
      </c>
      <c r="O4391">
        <v>9.0640815584134199E-2</v>
      </c>
      <c r="P4391">
        <v>11</v>
      </c>
      <c r="Q4391" t="s">
        <v>369</v>
      </c>
      <c r="R4391">
        <v>25.29</v>
      </c>
      <c r="S4391" t="s">
        <v>457</v>
      </c>
    </row>
    <row r="4392" spans="1:19" x14ac:dyDescent="0.25">
      <c r="A4392">
        <v>2001</v>
      </c>
      <c r="B4392" t="s">
        <v>456</v>
      </c>
      <c r="C4392">
        <v>178</v>
      </c>
      <c r="D4392" t="s">
        <v>425</v>
      </c>
      <c r="E4392" t="s">
        <v>22</v>
      </c>
      <c r="F4392">
        <v>122324117.04112799</v>
      </c>
      <c r="G4392">
        <v>97779702.957298994</v>
      </c>
      <c r="H4392">
        <v>194834.975905161</v>
      </c>
      <c r="I4392">
        <v>0.89724605133886204</v>
      </c>
      <c r="J4392">
        <v>0.98307673892770997</v>
      </c>
      <c r="K4392">
        <v>0.91269177248312505</v>
      </c>
      <c r="L4392">
        <v>0.42925418679774402</v>
      </c>
      <c r="M4392">
        <v>627.83448645622605</v>
      </c>
      <c r="N4392">
        <v>1.5</v>
      </c>
      <c r="O4392">
        <v>9.0640815584134199E-2</v>
      </c>
      <c r="P4392">
        <v>11</v>
      </c>
      <c r="Q4392" t="s">
        <v>369</v>
      </c>
      <c r="R4392">
        <v>24.94</v>
      </c>
      <c r="S4392" t="s">
        <v>457</v>
      </c>
    </row>
    <row r="4393" spans="1:19" x14ac:dyDescent="0.25">
      <c r="A4393">
        <v>2002</v>
      </c>
      <c r="B4393" t="s">
        <v>456</v>
      </c>
      <c r="C4393">
        <v>178</v>
      </c>
      <c r="D4393" t="s">
        <v>425</v>
      </c>
      <c r="E4393" t="s">
        <v>22</v>
      </c>
      <c r="F4393">
        <v>137749155.96585101</v>
      </c>
      <c r="G4393">
        <v>111632222.86286999</v>
      </c>
      <c r="H4393">
        <v>198138.857693495</v>
      </c>
      <c r="I4393">
        <v>1.00105753584221</v>
      </c>
      <c r="J4393">
        <v>1.1036352071789599</v>
      </c>
      <c r="K4393">
        <v>0.90705473088435795</v>
      </c>
      <c r="L4393">
        <v>0.47891895188002798</v>
      </c>
      <c r="M4393">
        <v>695.21525242129906</v>
      </c>
      <c r="N4393">
        <v>2</v>
      </c>
      <c r="O4393">
        <v>9.0640815584134199E-2</v>
      </c>
      <c r="P4393">
        <v>11</v>
      </c>
      <c r="Q4393" t="s">
        <v>369</v>
      </c>
      <c r="R4393">
        <v>25.37</v>
      </c>
      <c r="S4393" t="s">
        <v>457</v>
      </c>
    </row>
    <row r="4394" spans="1:19" x14ac:dyDescent="0.25">
      <c r="A4394">
        <v>2003</v>
      </c>
      <c r="B4394" t="s">
        <v>456</v>
      </c>
      <c r="C4394">
        <v>178</v>
      </c>
      <c r="D4394" t="s">
        <v>425</v>
      </c>
      <c r="E4394" t="s">
        <v>22</v>
      </c>
      <c r="F4394">
        <v>179718000.34925699</v>
      </c>
      <c r="G4394">
        <v>143480515.48781401</v>
      </c>
      <c r="H4394">
        <v>225920.728449252</v>
      </c>
      <c r="I4394">
        <v>1.2948784074128601</v>
      </c>
      <c r="J4394">
        <v>1.2440632965453999</v>
      </c>
      <c r="K4394">
        <v>1.0408460815527401</v>
      </c>
      <c r="L4394">
        <v>0.61948668032203302</v>
      </c>
      <c r="M4394">
        <v>795.49141675871704</v>
      </c>
      <c r="N4394">
        <v>3.5</v>
      </c>
      <c r="O4394">
        <v>9.0640815584134199E-2</v>
      </c>
      <c r="P4394">
        <v>11</v>
      </c>
      <c r="Q4394" t="s">
        <v>369</v>
      </c>
      <c r="R4394">
        <v>28.11</v>
      </c>
      <c r="S4394" t="s">
        <v>457</v>
      </c>
    </row>
    <row r="4395" spans="1:19" x14ac:dyDescent="0.25">
      <c r="A4395">
        <v>2004</v>
      </c>
      <c r="B4395" t="s">
        <v>456</v>
      </c>
      <c r="C4395">
        <v>178</v>
      </c>
      <c r="D4395" t="s">
        <v>425</v>
      </c>
      <c r="E4395" t="s">
        <v>22</v>
      </c>
      <c r="F4395">
        <v>188439252.05283701</v>
      </c>
      <c r="G4395">
        <v>151269773.36063099</v>
      </c>
      <c r="H4395">
        <v>226335.655067997</v>
      </c>
      <c r="I4395">
        <v>1.34520804874552</v>
      </c>
      <c r="J4395">
        <v>1.3091964240083001</v>
      </c>
      <c r="K4395">
        <v>1.02750666292454</v>
      </c>
      <c r="L4395">
        <v>0.643565035673762</v>
      </c>
      <c r="M4395">
        <v>832.56547447738501</v>
      </c>
      <c r="N4395">
        <v>3.5</v>
      </c>
      <c r="O4395">
        <v>9.0640815584134199E-2</v>
      </c>
      <c r="P4395">
        <v>11</v>
      </c>
      <c r="Q4395" t="s">
        <v>369</v>
      </c>
      <c r="R4395">
        <v>29.61</v>
      </c>
      <c r="S4395" t="s">
        <v>457</v>
      </c>
    </row>
    <row r="4396" spans="1:19" x14ac:dyDescent="0.25">
      <c r="A4396">
        <v>2005</v>
      </c>
      <c r="B4396" t="s">
        <v>456</v>
      </c>
      <c r="C4396">
        <v>178</v>
      </c>
      <c r="D4396" t="s">
        <v>425</v>
      </c>
      <c r="E4396" t="s">
        <v>22</v>
      </c>
      <c r="F4396">
        <v>164180357.523045</v>
      </c>
      <c r="G4396">
        <v>131704535.82381301</v>
      </c>
      <c r="H4396">
        <v>201991.45834896801</v>
      </c>
      <c r="I4396">
        <v>1.1612783595012199</v>
      </c>
      <c r="J4396">
        <v>1.2772424848707</v>
      </c>
      <c r="K4396">
        <v>0.90920743183608199</v>
      </c>
      <c r="L4396">
        <v>0.5555706788675</v>
      </c>
      <c r="M4396">
        <v>812.80841707375896</v>
      </c>
      <c r="N4396">
        <v>1.5</v>
      </c>
      <c r="O4396">
        <v>9.0640815584134199E-2</v>
      </c>
      <c r="P4396">
        <v>11</v>
      </c>
      <c r="Q4396" t="s">
        <v>369</v>
      </c>
      <c r="R4396">
        <v>30.19</v>
      </c>
      <c r="S4396" t="s">
        <v>457</v>
      </c>
    </row>
    <row r="4397" spans="1:19" x14ac:dyDescent="0.25">
      <c r="A4397">
        <v>2006</v>
      </c>
      <c r="B4397" t="s">
        <v>456</v>
      </c>
      <c r="C4397">
        <v>178</v>
      </c>
      <c r="D4397" t="s">
        <v>425</v>
      </c>
      <c r="E4397" t="s">
        <v>22</v>
      </c>
      <c r="F4397">
        <v>164902388.85943699</v>
      </c>
      <c r="G4397">
        <v>131336662.80357701</v>
      </c>
      <c r="H4397">
        <v>210908.91395228001</v>
      </c>
      <c r="I4397">
        <v>1.1551925555451801</v>
      </c>
      <c r="J4397">
        <v>1.2198225855771101</v>
      </c>
      <c r="K4397">
        <v>0.94701686065162205</v>
      </c>
      <c r="L4397">
        <v>0.55265915106053598</v>
      </c>
      <c r="M4397">
        <v>781.86543076480905</v>
      </c>
      <c r="N4397">
        <v>2</v>
      </c>
      <c r="O4397">
        <v>9.0640815584134199E-2</v>
      </c>
      <c r="P4397">
        <v>11</v>
      </c>
      <c r="Q4397" t="s">
        <v>369</v>
      </c>
      <c r="R4397">
        <v>32.619999999999997</v>
      </c>
      <c r="S4397" t="s">
        <v>457</v>
      </c>
    </row>
    <row r="4398" spans="1:19" x14ac:dyDescent="0.25">
      <c r="A4398">
        <v>2007</v>
      </c>
      <c r="B4398" t="s">
        <v>456</v>
      </c>
      <c r="C4398">
        <v>178</v>
      </c>
      <c r="D4398" t="s">
        <v>425</v>
      </c>
      <c r="E4398" t="s">
        <v>22</v>
      </c>
      <c r="F4398">
        <v>152610555.180435</v>
      </c>
      <c r="G4398">
        <v>121724177.884625</v>
      </c>
      <c r="H4398">
        <v>214521.64345648501</v>
      </c>
      <c r="I4398">
        <v>1.0589650482947599</v>
      </c>
      <c r="J4398">
        <v>1.11150485318228</v>
      </c>
      <c r="K4398">
        <v>0.952730926241939</v>
      </c>
      <c r="L4398">
        <v>0.50662265938613504</v>
      </c>
      <c r="M4398">
        <v>711.39933818095994</v>
      </c>
      <c r="N4398">
        <v>3</v>
      </c>
      <c r="O4398">
        <v>9.0640815584134199E-2</v>
      </c>
      <c r="P4398">
        <v>11</v>
      </c>
      <c r="Q4398" t="s">
        <v>369</v>
      </c>
      <c r="R4398">
        <v>33.96</v>
      </c>
      <c r="S4398" t="s">
        <v>457</v>
      </c>
    </row>
    <row r="4399" spans="1:19" x14ac:dyDescent="0.25">
      <c r="A4399">
        <v>2008</v>
      </c>
      <c r="B4399" t="s">
        <v>456</v>
      </c>
      <c r="C4399">
        <v>178</v>
      </c>
      <c r="D4399" t="s">
        <v>425</v>
      </c>
      <c r="E4399" t="s">
        <v>22</v>
      </c>
      <c r="F4399">
        <v>169298609.69201201</v>
      </c>
      <c r="G4399">
        <v>137709793.798186</v>
      </c>
      <c r="H4399">
        <v>193191.73294818201</v>
      </c>
      <c r="I4399">
        <v>1.1637042082212301</v>
      </c>
      <c r="J4399">
        <v>1.396310225728</v>
      </c>
      <c r="K4399">
        <v>0.83341379786465997</v>
      </c>
      <c r="L4399">
        <v>0.55673123646265299</v>
      </c>
      <c r="M4399">
        <v>876.32429767282804</v>
      </c>
      <c r="N4399">
        <v>3</v>
      </c>
      <c r="O4399">
        <v>9.0640815584134199E-2</v>
      </c>
      <c r="P4399">
        <v>11</v>
      </c>
      <c r="Q4399" t="s">
        <v>369</v>
      </c>
      <c r="R4399">
        <v>35.43</v>
      </c>
      <c r="S4399" t="s">
        <v>457</v>
      </c>
    </row>
    <row r="4400" spans="1:19" x14ac:dyDescent="0.25">
      <c r="A4400">
        <v>2009</v>
      </c>
      <c r="B4400" t="s">
        <v>456</v>
      </c>
      <c r="C4400">
        <v>178</v>
      </c>
      <c r="D4400" t="s">
        <v>425</v>
      </c>
      <c r="E4400" t="s">
        <v>22</v>
      </c>
      <c r="F4400">
        <v>163965611.17805699</v>
      </c>
      <c r="G4400">
        <v>135351762.26572701</v>
      </c>
      <c r="H4400">
        <v>212609.064058822</v>
      </c>
      <c r="I4400">
        <v>1.1172098014398699</v>
      </c>
      <c r="J4400">
        <v>1.2470612014706199</v>
      </c>
      <c r="K4400">
        <v>0.89587407588527301</v>
      </c>
      <c r="L4400">
        <v>0.53448770722806205</v>
      </c>
      <c r="M4400">
        <v>771.20705979258298</v>
      </c>
      <c r="N4400">
        <v>5</v>
      </c>
      <c r="O4400">
        <v>9.0640815584134199E-2</v>
      </c>
      <c r="P4400">
        <v>11</v>
      </c>
      <c r="Q4400" t="s">
        <v>369</v>
      </c>
      <c r="R4400">
        <v>36.44</v>
      </c>
      <c r="S4400" t="s">
        <v>457</v>
      </c>
    </row>
    <row r="4401" spans="1:19" x14ac:dyDescent="0.25">
      <c r="A4401">
        <v>2010</v>
      </c>
      <c r="B4401" t="s">
        <v>456</v>
      </c>
      <c r="C4401">
        <v>178</v>
      </c>
      <c r="D4401" t="s">
        <v>425</v>
      </c>
      <c r="E4401" t="s">
        <v>22</v>
      </c>
      <c r="F4401">
        <v>158768810.575293</v>
      </c>
      <c r="G4401">
        <v>131200232.46419001</v>
      </c>
      <c r="H4401">
        <v>201959.042351866</v>
      </c>
      <c r="I4401">
        <v>1.077183374134</v>
      </c>
      <c r="J4401">
        <v>1.27255608086843</v>
      </c>
      <c r="K4401">
        <v>0.84647222258283294</v>
      </c>
      <c r="L4401">
        <v>0.51533854354217701</v>
      </c>
      <c r="M4401">
        <v>786.14360974576198</v>
      </c>
      <c r="N4401">
        <v>5</v>
      </c>
      <c r="O4401">
        <v>9.0640815584134199E-2</v>
      </c>
      <c r="P4401">
        <v>11</v>
      </c>
      <c r="Q4401" t="s">
        <v>369</v>
      </c>
      <c r="R4401">
        <v>39.049999999999997</v>
      </c>
      <c r="S4401" t="s">
        <v>457</v>
      </c>
    </row>
    <row r="4402" spans="1:19" x14ac:dyDescent="0.25">
      <c r="A4402">
        <v>2011</v>
      </c>
      <c r="B4402" t="s">
        <v>456</v>
      </c>
      <c r="C4402">
        <v>178</v>
      </c>
      <c r="D4402" t="s">
        <v>425</v>
      </c>
      <c r="E4402" t="s">
        <v>22</v>
      </c>
      <c r="F4402">
        <v>161377135.25582999</v>
      </c>
      <c r="G4402">
        <v>133855599.352042</v>
      </c>
      <c r="H4402">
        <v>188953.68895153201</v>
      </c>
      <c r="I4402">
        <v>1.08693193212521</v>
      </c>
      <c r="J4402">
        <v>1.38767190831244</v>
      </c>
      <c r="K4402">
        <v>0.783277319094136</v>
      </c>
      <c r="L4402">
        <v>0.52000238054287995</v>
      </c>
      <c r="M4402">
        <v>854.05654767197802</v>
      </c>
      <c r="N4402">
        <v>2</v>
      </c>
      <c r="O4402">
        <v>9.0640815584134199E-2</v>
      </c>
      <c r="P4402">
        <v>11</v>
      </c>
      <c r="Q4402" t="s">
        <v>369</v>
      </c>
      <c r="R4402">
        <v>39.909999999999997</v>
      </c>
      <c r="S4402" t="s">
        <v>457</v>
      </c>
    </row>
    <row r="4403" spans="1:19" x14ac:dyDescent="0.25">
      <c r="A4403">
        <v>2012</v>
      </c>
      <c r="B4403" t="s">
        <v>456</v>
      </c>
      <c r="C4403">
        <v>178</v>
      </c>
      <c r="D4403" t="s">
        <v>425</v>
      </c>
      <c r="E4403" t="s">
        <v>22</v>
      </c>
      <c r="F4403">
        <v>156329928.925778</v>
      </c>
      <c r="G4403">
        <v>127830577.88122401</v>
      </c>
      <c r="H4403">
        <v>170066.008956504</v>
      </c>
      <c r="I4403">
        <v>1.0453528589541501</v>
      </c>
      <c r="J4403">
        <v>1.4723900060195301</v>
      </c>
      <c r="K4403">
        <v>0.70997008583355403</v>
      </c>
      <c r="L4403">
        <v>0.50011041087055497</v>
      </c>
      <c r="M4403">
        <v>919.23089090519602</v>
      </c>
      <c r="N4403">
        <v>0.5</v>
      </c>
      <c r="O4403">
        <v>9.0640815584134199E-2</v>
      </c>
      <c r="P4403">
        <v>11</v>
      </c>
      <c r="Q4403" t="s">
        <v>369</v>
      </c>
      <c r="R4403">
        <v>44.27</v>
      </c>
      <c r="S4403" t="s">
        <v>457</v>
      </c>
    </row>
    <row r="4404" spans="1:19" x14ac:dyDescent="0.25">
      <c r="A4404">
        <v>2013</v>
      </c>
      <c r="B4404" t="s">
        <v>456</v>
      </c>
      <c r="C4404">
        <v>178</v>
      </c>
      <c r="D4404" t="s">
        <v>425</v>
      </c>
      <c r="E4404" t="s">
        <v>22</v>
      </c>
      <c r="F4404">
        <v>147521867.303691</v>
      </c>
      <c r="G4404">
        <v>121855738.27139901</v>
      </c>
      <c r="H4404">
        <v>166495.09314953</v>
      </c>
      <c r="I4404">
        <v>0.97968418085106401</v>
      </c>
      <c r="J4404">
        <v>1.4336732272528301</v>
      </c>
      <c r="K4404">
        <v>0.68333854760495805</v>
      </c>
      <c r="L4404">
        <v>0.468693660721406</v>
      </c>
      <c r="M4404">
        <v>886.04333324827303</v>
      </c>
      <c r="N4404">
        <v>0</v>
      </c>
      <c r="O4404">
        <v>9.0640815584134199E-2</v>
      </c>
      <c r="P4404">
        <v>11</v>
      </c>
      <c r="Q4404" t="s">
        <v>369</v>
      </c>
      <c r="R4404">
        <v>45.2</v>
      </c>
      <c r="S4404" t="s">
        <v>457</v>
      </c>
    </row>
    <row r="4405" spans="1:19" x14ac:dyDescent="0.25">
      <c r="A4405">
        <v>2014</v>
      </c>
      <c r="B4405" t="s">
        <v>456</v>
      </c>
      <c r="C4405">
        <v>178</v>
      </c>
      <c r="D4405" t="s">
        <v>425</v>
      </c>
      <c r="E4405" t="s">
        <v>22</v>
      </c>
      <c r="F4405">
        <v>161375707.800102</v>
      </c>
      <c r="G4405">
        <v>134974647.33417499</v>
      </c>
      <c r="H4405">
        <v>167128.952330581</v>
      </c>
      <c r="I4405">
        <v>1.0638320482867201</v>
      </c>
      <c r="J4405">
        <v>1.58199876222888</v>
      </c>
      <c r="K4405">
        <v>0.672460733653092</v>
      </c>
      <c r="L4405">
        <v>0.50895109551641704</v>
      </c>
      <c r="M4405">
        <v>965.57601510539803</v>
      </c>
      <c r="N4405">
        <v>0</v>
      </c>
      <c r="O4405">
        <v>9.0640815584134199E-2</v>
      </c>
      <c r="P4405">
        <v>11</v>
      </c>
      <c r="Q4405" t="s">
        <v>369</v>
      </c>
      <c r="R4405">
        <v>45.79</v>
      </c>
      <c r="S4405" t="s">
        <v>457</v>
      </c>
    </row>
    <row r="4406" spans="1:19" x14ac:dyDescent="0.25">
      <c r="A4406">
        <v>2015</v>
      </c>
      <c r="B4406" t="s">
        <v>456</v>
      </c>
      <c r="C4406">
        <v>178</v>
      </c>
      <c r="D4406" t="s">
        <v>425</v>
      </c>
      <c r="E4406" t="s">
        <v>22</v>
      </c>
      <c r="F4406">
        <v>137427379.744757</v>
      </c>
      <c r="G4406">
        <v>117271521.21332701</v>
      </c>
      <c r="H4406">
        <v>143517.56960128099</v>
      </c>
      <c r="I4406">
        <v>0.89925491792346601</v>
      </c>
      <c r="J4406">
        <v>1.6006379748858801</v>
      </c>
      <c r="K4406">
        <v>0.56181031065914799</v>
      </c>
      <c r="L4406">
        <v>0.43021525471314198</v>
      </c>
      <c r="M4406">
        <v>957.56484816846</v>
      </c>
      <c r="N4406">
        <v>0</v>
      </c>
      <c r="O4406">
        <v>9.0640815584134199E-2</v>
      </c>
      <c r="P4406">
        <v>11</v>
      </c>
      <c r="Q4406" t="s">
        <v>369</v>
      </c>
      <c r="R4406">
        <v>47.25</v>
      </c>
      <c r="S4406" t="s">
        <v>457</v>
      </c>
    </row>
    <row r="4407" spans="1:19" x14ac:dyDescent="0.25">
      <c r="A4407">
        <v>2016</v>
      </c>
      <c r="B4407" t="s">
        <v>456</v>
      </c>
      <c r="C4407">
        <v>178</v>
      </c>
      <c r="D4407" t="s">
        <v>425</v>
      </c>
      <c r="E4407" t="s">
        <v>22</v>
      </c>
      <c r="F4407">
        <v>101962756.898386</v>
      </c>
      <c r="G4407">
        <v>80959405.508324295</v>
      </c>
      <c r="H4407">
        <v>97000.475112504806</v>
      </c>
      <c r="I4407">
        <v>0.66242255690214902</v>
      </c>
      <c r="J4407">
        <v>1.6349296790582699</v>
      </c>
      <c r="K4407">
        <v>0.40516883715983898</v>
      </c>
      <c r="L4407">
        <v>0.31691157130779601</v>
      </c>
      <c r="M4407">
        <v>1051.1572936124801</v>
      </c>
      <c r="N4407">
        <v>0</v>
      </c>
      <c r="O4407">
        <v>9.0640815584134199E-2</v>
      </c>
      <c r="P4407">
        <v>11</v>
      </c>
      <c r="Q4407" t="s">
        <v>369</v>
      </c>
      <c r="R4407">
        <v>52.8</v>
      </c>
      <c r="S4407" t="s">
        <v>457</v>
      </c>
    </row>
    <row r="4408" spans="1:19" x14ac:dyDescent="0.25">
      <c r="A4408">
        <v>2017</v>
      </c>
      <c r="B4408" t="s">
        <v>456</v>
      </c>
      <c r="C4408">
        <v>178</v>
      </c>
      <c r="D4408" t="s">
        <v>425</v>
      </c>
      <c r="E4408" t="s">
        <v>22</v>
      </c>
      <c r="F4408">
        <v>108409408.66887499</v>
      </c>
      <c r="G4408">
        <v>86512211.651899293</v>
      </c>
      <c r="H4408">
        <v>93950.478672875906</v>
      </c>
      <c r="I4408">
        <v>0.69983225525107096</v>
      </c>
      <c r="J4408">
        <v>1.80378198972259</v>
      </c>
      <c r="K4408">
        <v>0.387980509417714</v>
      </c>
      <c r="L4408">
        <v>0.33480885780925601</v>
      </c>
      <c r="M4408">
        <v>1153.8994819424299</v>
      </c>
      <c r="N4408">
        <v>0</v>
      </c>
      <c r="O4408">
        <v>9.0640815584134199E-2</v>
      </c>
      <c r="P4408">
        <v>11</v>
      </c>
      <c r="Q4408" t="s">
        <v>369</v>
      </c>
      <c r="R4408">
        <v>52.67</v>
      </c>
      <c r="S4408" t="s">
        <v>457</v>
      </c>
    </row>
    <row r="4409" spans="1:19" x14ac:dyDescent="0.25">
      <c r="A4409">
        <v>2018</v>
      </c>
      <c r="B4409" t="s">
        <v>456</v>
      </c>
      <c r="C4409">
        <v>178</v>
      </c>
      <c r="D4409" t="s">
        <v>425</v>
      </c>
      <c r="E4409" t="s">
        <v>22</v>
      </c>
      <c r="F4409">
        <v>100659631.465693</v>
      </c>
      <c r="G4409">
        <v>81996036.446652904</v>
      </c>
      <c r="H4409">
        <v>103346.526554218</v>
      </c>
      <c r="I4409">
        <v>0.64639886499035204</v>
      </c>
      <c r="J4409">
        <v>1.55418460890219</v>
      </c>
      <c r="K4409">
        <v>0.41590867731404302</v>
      </c>
      <c r="L4409">
        <v>0.30924562858134802</v>
      </c>
      <c r="M4409">
        <v>974.00110890891801</v>
      </c>
      <c r="N4409">
        <v>0</v>
      </c>
      <c r="O4409">
        <v>9.0640815584134199E-2</v>
      </c>
      <c r="P4409">
        <v>11</v>
      </c>
      <c r="Q4409" t="s">
        <v>369</v>
      </c>
      <c r="R4409">
        <v>54.91</v>
      </c>
      <c r="S4409" t="s">
        <v>457</v>
      </c>
    </row>
    <row r="4410" spans="1:19" x14ac:dyDescent="0.25">
      <c r="A4410">
        <v>2000</v>
      </c>
      <c r="B4410" t="s">
        <v>458</v>
      </c>
      <c r="C4410">
        <v>180</v>
      </c>
      <c r="D4410" t="s">
        <v>425</v>
      </c>
      <c r="E4410" t="s">
        <v>77</v>
      </c>
      <c r="F4410">
        <v>134956104.401452</v>
      </c>
      <c r="G4410">
        <v>103386195.127354</v>
      </c>
      <c r="H4410">
        <v>85811.523926905298</v>
      </c>
      <c r="I4410">
        <v>1</v>
      </c>
      <c r="J4410">
        <v>1</v>
      </c>
      <c r="K4410">
        <v>1</v>
      </c>
      <c r="L4410">
        <v>0.47829228536558099</v>
      </c>
      <c r="M4410">
        <v>1572.7037375120899</v>
      </c>
      <c r="N4410">
        <v>0</v>
      </c>
      <c r="O4410">
        <v>0.29879747919635202</v>
      </c>
      <c r="P4410">
        <v>11</v>
      </c>
      <c r="Q4410" t="s">
        <v>369</v>
      </c>
      <c r="R4410">
        <v>25.29</v>
      </c>
      <c r="S4410" t="s">
        <v>459</v>
      </c>
    </row>
    <row r="4411" spans="1:19" x14ac:dyDescent="0.25">
      <c r="A4411">
        <v>2001</v>
      </c>
      <c r="B4411" t="s">
        <v>458</v>
      </c>
      <c r="C4411">
        <v>180</v>
      </c>
      <c r="D4411" t="s">
        <v>425</v>
      </c>
      <c r="E4411" t="s">
        <v>77</v>
      </c>
      <c r="F4411">
        <v>149261960.374872</v>
      </c>
      <c r="G4411">
        <v>119312450.408876</v>
      </c>
      <c r="H4411">
        <v>101564.66812257501</v>
      </c>
      <c r="I4411">
        <v>1.09511118702071</v>
      </c>
      <c r="J4411">
        <v>0.97504839931175402</v>
      </c>
      <c r="K4411">
        <v>1.12313520825602</v>
      </c>
      <c r="L4411">
        <v>0.52378323236954805</v>
      </c>
      <c r="M4411">
        <v>1469.62485216545</v>
      </c>
      <c r="N4411">
        <v>0</v>
      </c>
      <c r="O4411">
        <v>0.29879747919635202</v>
      </c>
      <c r="P4411">
        <v>11</v>
      </c>
      <c r="Q4411" t="s">
        <v>369</v>
      </c>
      <c r="R4411">
        <v>24.94</v>
      </c>
      <c r="S4411" t="s">
        <v>459</v>
      </c>
    </row>
    <row r="4412" spans="1:19" x14ac:dyDescent="0.25">
      <c r="A4412">
        <v>2002</v>
      </c>
      <c r="B4412" t="s">
        <v>458</v>
      </c>
      <c r="C4412">
        <v>180</v>
      </c>
      <c r="D4412" t="s">
        <v>425</v>
      </c>
      <c r="E4412" t="s">
        <v>77</v>
      </c>
      <c r="F4412">
        <v>121699640.676907</v>
      </c>
      <c r="G4412">
        <v>98625659.9186977</v>
      </c>
      <c r="H4412">
        <v>89682.8983003545</v>
      </c>
      <c r="I4412">
        <v>0.88464493824030099</v>
      </c>
      <c r="J4412">
        <v>0.91277418592763404</v>
      </c>
      <c r="K4412">
        <v>0.96918268710815203</v>
      </c>
      <c r="L4412">
        <v>0.42311884924804599</v>
      </c>
      <c r="M4412">
        <v>1356.99941664827</v>
      </c>
      <c r="N4412">
        <v>1</v>
      </c>
      <c r="O4412">
        <v>0.29879747919635202</v>
      </c>
      <c r="P4412">
        <v>11</v>
      </c>
      <c r="Q4412" t="s">
        <v>369</v>
      </c>
      <c r="R4412">
        <v>25.37</v>
      </c>
      <c r="S4412" t="s">
        <v>459</v>
      </c>
    </row>
    <row r="4413" spans="1:19" x14ac:dyDescent="0.25">
      <c r="A4413">
        <v>2003</v>
      </c>
      <c r="B4413" t="s">
        <v>458</v>
      </c>
      <c r="C4413">
        <v>180</v>
      </c>
      <c r="D4413" t="s">
        <v>425</v>
      </c>
      <c r="E4413" t="s">
        <v>77</v>
      </c>
      <c r="F4413">
        <v>142452437.51272801</v>
      </c>
      <c r="G4413">
        <v>113729003.92337599</v>
      </c>
      <c r="H4413">
        <v>95380.104322248997</v>
      </c>
      <c r="I4413">
        <v>1.0266369810762299</v>
      </c>
      <c r="J4413">
        <v>0.98968389828541903</v>
      </c>
      <c r="K4413">
        <v>1.0373382681630301</v>
      </c>
      <c r="L4413">
        <v>0.49103254791977102</v>
      </c>
      <c r="M4413">
        <v>1493.5236077268501</v>
      </c>
      <c r="N4413">
        <v>3</v>
      </c>
      <c r="O4413">
        <v>0.29879747919635202</v>
      </c>
      <c r="P4413">
        <v>11</v>
      </c>
      <c r="Q4413" t="s">
        <v>369</v>
      </c>
      <c r="R4413">
        <v>28.11</v>
      </c>
      <c r="S4413" t="s">
        <v>459</v>
      </c>
    </row>
    <row r="4414" spans="1:19" x14ac:dyDescent="0.25">
      <c r="A4414">
        <v>2004</v>
      </c>
      <c r="B4414" t="s">
        <v>458</v>
      </c>
      <c r="C4414">
        <v>180</v>
      </c>
      <c r="D4414" t="s">
        <v>425</v>
      </c>
      <c r="E4414" t="s">
        <v>77</v>
      </c>
      <c r="F4414">
        <v>123552423.382451</v>
      </c>
      <c r="G4414">
        <v>99181815.251419097</v>
      </c>
      <c r="H4414">
        <v>82715.847388289301</v>
      </c>
      <c r="I4414">
        <v>0.88222418995760798</v>
      </c>
      <c r="J4414">
        <v>0.99523672059923696</v>
      </c>
      <c r="K4414">
        <v>0.88644658270488297</v>
      </c>
      <c r="L4414">
        <v>0.42196102401962299</v>
      </c>
      <c r="M4414">
        <v>1493.69712435471</v>
      </c>
      <c r="N4414">
        <v>2.5</v>
      </c>
      <c r="O4414">
        <v>0.29879747919635202</v>
      </c>
      <c r="P4414">
        <v>11</v>
      </c>
      <c r="Q4414" t="s">
        <v>369</v>
      </c>
      <c r="R4414">
        <v>29.61</v>
      </c>
      <c r="S4414" t="s">
        <v>459</v>
      </c>
    </row>
    <row r="4415" spans="1:19" x14ac:dyDescent="0.25">
      <c r="A4415">
        <v>2005</v>
      </c>
      <c r="B4415" t="s">
        <v>458</v>
      </c>
      <c r="C4415">
        <v>180</v>
      </c>
      <c r="D4415" t="s">
        <v>425</v>
      </c>
      <c r="E4415" t="s">
        <v>77</v>
      </c>
      <c r="F4415">
        <v>122172978.52041399</v>
      </c>
      <c r="G4415">
        <v>98006458.683617398</v>
      </c>
      <c r="H4415">
        <v>75578.362173406902</v>
      </c>
      <c r="I4415">
        <v>0.86437043927522095</v>
      </c>
      <c r="J4415">
        <v>1.0763172056408301</v>
      </c>
      <c r="K4415">
        <v>0.80308150305985104</v>
      </c>
      <c r="L4415">
        <v>0.41342171280339601</v>
      </c>
      <c r="M4415">
        <v>1616.5073574907699</v>
      </c>
      <c r="N4415">
        <v>1</v>
      </c>
      <c r="O4415">
        <v>0.29879747919635202</v>
      </c>
      <c r="P4415">
        <v>11</v>
      </c>
      <c r="Q4415" t="s">
        <v>369</v>
      </c>
      <c r="R4415">
        <v>30.19</v>
      </c>
      <c r="S4415" t="s">
        <v>459</v>
      </c>
    </row>
    <row r="4416" spans="1:19" x14ac:dyDescent="0.25">
      <c r="A4416">
        <v>2006</v>
      </c>
      <c r="B4416" t="s">
        <v>458</v>
      </c>
      <c r="C4416">
        <v>180</v>
      </c>
      <c r="D4416" t="s">
        <v>425</v>
      </c>
      <c r="E4416" t="s">
        <v>77</v>
      </c>
      <c r="F4416">
        <v>123255570.34173</v>
      </c>
      <c r="G4416">
        <v>98167014.999599993</v>
      </c>
      <c r="H4416">
        <v>80688.3642621701</v>
      </c>
      <c r="I4416">
        <v>0.86366157548489697</v>
      </c>
      <c r="J4416">
        <v>1.00980551029508</v>
      </c>
      <c r="K4416">
        <v>0.85527516603917497</v>
      </c>
      <c r="L4416">
        <v>0.41308266872110899</v>
      </c>
      <c r="M4416">
        <v>1527.55073756672</v>
      </c>
      <c r="N4416">
        <v>1</v>
      </c>
      <c r="O4416">
        <v>0.29879747919635202</v>
      </c>
      <c r="P4416">
        <v>11</v>
      </c>
      <c r="Q4416" t="s">
        <v>369</v>
      </c>
      <c r="R4416">
        <v>32.619999999999997</v>
      </c>
      <c r="S4416" t="s">
        <v>459</v>
      </c>
    </row>
    <row r="4417" spans="1:19" x14ac:dyDescent="0.25">
      <c r="A4417">
        <v>2007</v>
      </c>
      <c r="B4417" t="s">
        <v>458</v>
      </c>
      <c r="C4417">
        <v>180</v>
      </c>
      <c r="D4417" t="s">
        <v>425</v>
      </c>
      <c r="E4417" t="s">
        <v>77</v>
      </c>
      <c r="F4417">
        <v>127857583.54042301</v>
      </c>
      <c r="G4417">
        <v>101980883.460989</v>
      </c>
      <c r="H4417">
        <v>76883.208169054793</v>
      </c>
      <c r="I4417">
        <v>0.88742805487113596</v>
      </c>
      <c r="J4417">
        <v>1.10095694380918</v>
      </c>
      <c r="K4417">
        <v>0.80605155347922897</v>
      </c>
      <c r="L4417">
        <v>0.424449992461848</v>
      </c>
      <c r="M4417">
        <v>1663.0105140680801</v>
      </c>
      <c r="N4417">
        <v>1</v>
      </c>
      <c r="O4417">
        <v>0.29879747919635202</v>
      </c>
      <c r="P4417">
        <v>11</v>
      </c>
      <c r="Q4417" t="s">
        <v>369</v>
      </c>
      <c r="R4417">
        <v>33.96</v>
      </c>
      <c r="S4417" t="s">
        <v>459</v>
      </c>
    </row>
    <row r="4418" spans="1:19" x14ac:dyDescent="0.25">
      <c r="A4418">
        <v>2008</v>
      </c>
      <c r="B4418" t="s">
        <v>458</v>
      </c>
      <c r="C4418">
        <v>180</v>
      </c>
      <c r="D4418" t="s">
        <v>425</v>
      </c>
      <c r="E4418" t="s">
        <v>77</v>
      </c>
      <c r="F4418">
        <v>126129662.249228</v>
      </c>
      <c r="G4418">
        <v>102595584.28609701</v>
      </c>
      <c r="H4418">
        <v>68904.053128173706</v>
      </c>
      <c r="I4418">
        <v>0.86719358011584802</v>
      </c>
      <c r="J4418">
        <v>1.23585341577754</v>
      </c>
      <c r="K4418">
        <v>0.70169614700644101</v>
      </c>
      <c r="L4418">
        <v>0.41477199928796898</v>
      </c>
      <c r="M4418">
        <v>1830.51150872945</v>
      </c>
      <c r="N4418">
        <v>0.5</v>
      </c>
      <c r="O4418">
        <v>0.29879747919635202</v>
      </c>
      <c r="P4418">
        <v>11</v>
      </c>
      <c r="Q4418" t="s">
        <v>369</v>
      </c>
      <c r="R4418">
        <v>35.43</v>
      </c>
      <c r="S4418" t="s">
        <v>459</v>
      </c>
    </row>
    <row r="4419" spans="1:19" x14ac:dyDescent="0.25">
      <c r="A4419">
        <v>2009</v>
      </c>
      <c r="B4419" t="s">
        <v>458</v>
      </c>
      <c r="C4419">
        <v>180</v>
      </c>
      <c r="D4419" t="s">
        <v>425</v>
      </c>
      <c r="E4419" t="s">
        <v>77</v>
      </c>
      <c r="F4419">
        <v>134218211.42217299</v>
      </c>
      <c r="G4419">
        <v>110795619.35958099</v>
      </c>
      <c r="H4419">
        <v>69032.865356365393</v>
      </c>
      <c r="I4419">
        <v>0.91475126820541197</v>
      </c>
      <c r="J4419">
        <v>1.3321396401596499</v>
      </c>
      <c r="K4419">
        <v>0.68667821347601399</v>
      </c>
      <c r="L4419">
        <v>0.43751847461102999</v>
      </c>
      <c r="M4419">
        <v>1944.2653977826999</v>
      </c>
      <c r="N4419">
        <v>1</v>
      </c>
      <c r="O4419">
        <v>0.29879747919635202</v>
      </c>
      <c r="P4419">
        <v>11</v>
      </c>
      <c r="Q4419" t="s">
        <v>369</v>
      </c>
      <c r="R4419">
        <v>36.44</v>
      </c>
      <c r="S4419" t="s">
        <v>459</v>
      </c>
    </row>
    <row r="4420" spans="1:19" x14ac:dyDescent="0.25">
      <c r="A4420">
        <v>2010</v>
      </c>
      <c r="B4420" t="s">
        <v>458</v>
      </c>
      <c r="C4420">
        <v>180</v>
      </c>
      <c r="D4420" t="s">
        <v>425</v>
      </c>
      <c r="E4420" t="s">
        <v>77</v>
      </c>
      <c r="F4420">
        <v>129012555.25322101</v>
      </c>
      <c r="G4420">
        <v>106610846.164869</v>
      </c>
      <c r="H4420">
        <v>71060.6199977418</v>
      </c>
      <c r="I4420">
        <v>0.87551992781337096</v>
      </c>
      <c r="J4420">
        <v>1.24524687399117</v>
      </c>
      <c r="K4420">
        <v>0.70308944041531296</v>
      </c>
      <c r="L4420">
        <v>0.41875442715696498</v>
      </c>
      <c r="M4420">
        <v>1815.52814002075</v>
      </c>
      <c r="N4420">
        <v>2.5</v>
      </c>
      <c r="O4420">
        <v>0.29879747919635202</v>
      </c>
      <c r="P4420">
        <v>11</v>
      </c>
      <c r="Q4420" t="s">
        <v>369</v>
      </c>
      <c r="R4420">
        <v>39.049999999999997</v>
      </c>
      <c r="S4420" t="s">
        <v>459</v>
      </c>
    </row>
    <row r="4421" spans="1:19" x14ac:dyDescent="0.25">
      <c r="A4421">
        <v>2011</v>
      </c>
      <c r="B4421" t="s">
        <v>458</v>
      </c>
      <c r="C4421">
        <v>180</v>
      </c>
      <c r="D4421" t="s">
        <v>425</v>
      </c>
      <c r="E4421" t="s">
        <v>77</v>
      </c>
      <c r="F4421">
        <v>135428184.005187</v>
      </c>
      <c r="G4421">
        <v>112332027.151399</v>
      </c>
      <c r="H4421">
        <v>79936.636072413297</v>
      </c>
      <c r="I4421">
        <v>0.912386832870135</v>
      </c>
      <c r="J4421">
        <v>1.1663819502074499</v>
      </c>
      <c r="K4421">
        <v>0.78223675589961195</v>
      </c>
      <c r="L4421">
        <v>0.43638758343092099</v>
      </c>
      <c r="M4421">
        <v>1694.1941850355699</v>
      </c>
      <c r="N4421">
        <v>3.5</v>
      </c>
      <c r="O4421">
        <v>0.29879747919635202</v>
      </c>
      <c r="P4421">
        <v>11</v>
      </c>
      <c r="Q4421" t="s">
        <v>369</v>
      </c>
      <c r="R4421">
        <v>39.909999999999997</v>
      </c>
      <c r="S4421" t="s">
        <v>459</v>
      </c>
    </row>
    <row r="4422" spans="1:19" x14ac:dyDescent="0.25">
      <c r="A4422">
        <v>2012</v>
      </c>
      <c r="B4422" t="s">
        <v>458</v>
      </c>
      <c r="C4422">
        <v>180</v>
      </c>
      <c r="D4422" t="s">
        <v>425</v>
      </c>
      <c r="E4422" t="s">
        <v>77</v>
      </c>
      <c r="F4422">
        <v>146743061.560936</v>
      </c>
      <c r="G4422">
        <v>119991421.273533</v>
      </c>
      <c r="H4422">
        <v>76166.648177936499</v>
      </c>
      <c r="I4422">
        <v>0.98149471340327499</v>
      </c>
      <c r="J4422">
        <v>1.3075804401090301</v>
      </c>
      <c r="K4422">
        <v>0.75061899313929303</v>
      </c>
      <c r="L4422">
        <v>0.46944134954788802</v>
      </c>
      <c r="M4422">
        <v>1926.6052146357099</v>
      </c>
      <c r="N4422">
        <v>2</v>
      </c>
      <c r="O4422">
        <v>0.29879747919635202</v>
      </c>
      <c r="P4422">
        <v>11</v>
      </c>
      <c r="Q4422" t="s">
        <v>369</v>
      </c>
      <c r="R4422">
        <v>44.27</v>
      </c>
      <c r="S4422" t="s">
        <v>459</v>
      </c>
    </row>
    <row r="4423" spans="1:19" x14ac:dyDescent="0.25">
      <c r="A4423">
        <v>2013</v>
      </c>
      <c r="B4423" t="s">
        <v>458</v>
      </c>
      <c r="C4423">
        <v>180</v>
      </c>
      <c r="D4423" t="s">
        <v>425</v>
      </c>
      <c r="E4423" t="s">
        <v>77</v>
      </c>
      <c r="F4423">
        <v>117071739.678904</v>
      </c>
      <c r="G4423">
        <v>96703380.522711694</v>
      </c>
      <c r="H4423">
        <v>61858.8810034044</v>
      </c>
      <c r="I4423">
        <v>0.77766288938976003</v>
      </c>
      <c r="J4423">
        <v>1.2975456883332901</v>
      </c>
      <c r="K4423">
        <v>0.59933372395439699</v>
      </c>
      <c r="L4423">
        <v>0.37195016061022901</v>
      </c>
      <c r="M4423">
        <v>1892.5615494476999</v>
      </c>
      <c r="N4423">
        <v>0</v>
      </c>
      <c r="O4423">
        <v>0.29879747919635202</v>
      </c>
      <c r="P4423">
        <v>11</v>
      </c>
      <c r="Q4423" t="s">
        <v>369</v>
      </c>
      <c r="R4423">
        <v>45.2</v>
      </c>
      <c r="S4423" t="s">
        <v>459</v>
      </c>
    </row>
    <row r="4424" spans="1:19" x14ac:dyDescent="0.25">
      <c r="A4424">
        <v>2014</v>
      </c>
      <c r="B4424" t="s">
        <v>458</v>
      </c>
      <c r="C4424">
        <v>180</v>
      </c>
      <c r="D4424" t="s">
        <v>425</v>
      </c>
      <c r="E4424" t="s">
        <v>77</v>
      </c>
      <c r="F4424">
        <v>121425836.549031</v>
      </c>
      <c r="G4424">
        <v>101560573.70025299</v>
      </c>
      <c r="H4424">
        <v>61915.642437332797</v>
      </c>
      <c r="I4424">
        <v>0.80067380748874295</v>
      </c>
      <c r="J4424">
        <v>1.3614692101082</v>
      </c>
      <c r="K4424">
        <v>0.58809542040624596</v>
      </c>
      <c r="L4424">
        <v>0.38295610521615198</v>
      </c>
      <c r="M4424">
        <v>1961.14958626055</v>
      </c>
      <c r="N4424">
        <v>0</v>
      </c>
      <c r="O4424">
        <v>0.29879747919635202</v>
      </c>
      <c r="P4424">
        <v>11</v>
      </c>
      <c r="Q4424" t="s">
        <v>369</v>
      </c>
      <c r="R4424">
        <v>45.79</v>
      </c>
      <c r="S4424" t="s">
        <v>459</v>
      </c>
    </row>
    <row r="4425" spans="1:19" x14ac:dyDescent="0.25">
      <c r="A4425">
        <v>2015</v>
      </c>
      <c r="B4425" t="s">
        <v>458</v>
      </c>
      <c r="C4425">
        <v>180</v>
      </c>
      <c r="D4425" t="s">
        <v>425</v>
      </c>
      <c r="E4425" t="s">
        <v>77</v>
      </c>
      <c r="F4425">
        <v>128452269.53591201</v>
      </c>
      <c r="G4425">
        <v>109612750.237679</v>
      </c>
      <c r="H4425">
        <v>62776.715628817597</v>
      </c>
      <c r="I4425">
        <v>0.84073851932633803</v>
      </c>
      <c r="J4425">
        <v>1.4492574658856501</v>
      </c>
      <c r="K4425">
        <v>0.58011674192932605</v>
      </c>
      <c r="L4425">
        <v>0.40211874780346801</v>
      </c>
      <c r="M4425">
        <v>2046.1769662404199</v>
      </c>
      <c r="N4425">
        <v>0</v>
      </c>
      <c r="O4425">
        <v>0.29879747919635202</v>
      </c>
      <c r="P4425">
        <v>11</v>
      </c>
      <c r="Q4425" t="s">
        <v>369</v>
      </c>
      <c r="R4425">
        <v>47.25</v>
      </c>
      <c r="S4425" t="s">
        <v>459</v>
      </c>
    </row>
    <row r="4426" spans="1:19" x14ac:dyDescent="0.25">
      <c r="A4426">
        <v>2016</v>
      </c>
      <c r="B4426" t="s">
        <v>458</v>
      </c>
      <c r="C4426">
        <v>180</v>
      </c>
      <c r="D4426" t="s">
        <v>425</v>
      </c>
      <c r="E4426" t="s">
        <v>77</v>
      </c>
      <c r="F4426">
        <v>144424830.62218601</v>
      </c>
      <c r="G4426">
        <v>114674698.718329</v>
      </c>
      <c r="H4426">
        <v>61318.574978866098</v>
      </c>
      <c r="I4426">
        <v>0.93852321174560505</v>
      </c>
      <c r="J4426">
        <v>1.55223909165244</v>
      </c>
      <c r="K4426">
        <v>0.60462541936532399</v>
      </c>
      <c r="L4426">
        <v>0.44888841181444999</v>
      </c>
      <c r="M4426">
        <v>2355.3194227354902</v>
      </c>
      <c r="N4426">
        <v>0</v>
      </c>
      <c r="O4426">
        <v>0.29879747919635202</v>
      </c>
      <c r="P4426">
        <v>11</v>
      </c>
      <c r="Q4426" t="s">
        <v>369</v>
      </c>
      <c r="R4426">
        <v>52.8</v>
      </c>
      <c r="S4426" t="s">
        <v>459</v>
      </c>
    </row>
    <row r="4427" spans="1:19" x14ac:dyDescent="0.25">
      <c r="A4427">
        <v>2017</v>
      </c>
      <c r="B4427" t="s">
        <v>458</v>
      </c>
      <c r="C4427">
        <v>180</v>
      </c>
      <c r="D4427" t="s">
        <v>425</v>
      </c>
      <c r="E4427" t="s">
        <v>77</v>
      </c>
      <c r="F4427">
        <v>145249666.55642799</v>
      </c>
      <c r="G4427">
        <v>115911248.385079</v>
      </c>
      <c r="H4427">
        <v>56583.6374088835</v>
      </c>
      <c r="I4427">
        <v>0.93788962545036803</v>
      </c>
      <c r="J4427">
        <v>1.70026957439418</v>
      </c>
      <c r="K4427">
        <v>0.55161230876259404</v>
      </c>
      <c r="L4427">
        <v>0.44858537237732499</v>
      </c>
      <c r="M4427">
        <v>2566.9906214552402</v>
      </c>
      <c r="N4427">
        <v>0</v>
      </c>
      <c r="O4427">
        <v>0.29879747919635202</v>
      </c>
      <c r="P4427">
        <v>11</v>
      </c>
      <c r="Q4427" t="s">
        <v>369</v>
      </c>
      <c r="R4427">
        <v>52.67</v>
      </c>
      <c r="S4427" t="s">
        <v>459</v>
      </c>
    </row>
    <row r="4428" spans="1:19" x14ac:dyDescent="0.25">
      <c r="A4428">
        <v>2018</v>
      </c>
      <c r="B4428" t="s">
        <v>458</v>
      </c>
      <c r="C4428">
        <v>180</v>
      </c>
      <c r="D4428" t="s">
        <v>425</v>
      </c>
      <c r="E4428" t="s">
        <v>77</v>
      </c>
      <c r="F4428">
        <v>146536283.91248</v>
      </c>
      <c r="G4428">
        <v>119366565.339948</v>
      </c>
      <c r="H4428">
        <v>59698.078809484003</v>
      </c>
      <c r="I4428">
        <v>0.94123925437631595</v>
      </c>
      <c r="J4428">
        <v>1.6596075612836001</v>
      </c>
      <c r="K4428">
        <v>0.56714567728790499</v>
      </c>
      <c r="L4428">
        <v>0.45018747405144299</v>
      </c>
      <c r="M4428">
        <v>2454.6231107390399</v>
      </c>
      <c r="N4428">
        <v>0</v>
      </c>
      <c r="O4428">
        <v>0.29879747919635202</v>
      </c>
      <c r="P4428">
        <v>11</v>
      </c>
      <c r="Q4428" t="s">
        <v>369</v>
      </c>
      <c r="R4428">
        <v>54.91</v>
      </c>
      <c r="S4428" t="s">
        <v>459</v>
      </c>
    </row>
    <row r="4429" spans="1:19" x14ac:dyDescent="0.25">
      <c r="A4429">
        <v>2000</v>
      </c>
      <c r="B4429" t="s">
        <v>460</v>
      </c>
      <c r="C4429">
        <v>194</v>
      </c>
      <c r="D4429" t="s">
        <v>425</v>
      </c>
      <c r="E4429" t="s">
        <v>22</v>
      </c>
      <c r="F4429">
        <v>170458417.43418401</v>
      </c>
      <c r="G4429">
        <v>130583549.992874</v>
      </c>
      <c r="H4429">
        <v>100274.209300545</v>
      </c>
      <c r="I4429">
        <v>1</v>
      </c>
      <c r="J4429">
        <v>1</v>
      </c>
      <c r="K4429">
        <v>1</v>
      </c>
      <c r="L4429">
        <v>0.60411454817836796</v>
      </c>
      <c r="M4429">
        <v>1699.9228278457999</v>
      </c>
      <c r="N4429">
        <v>0</v>
      </c>
      <c r="O4429" t="s">
        <v>20</v>
      </c>
      <c r="P4429">
        <v>11</v>
      </c>
      <c r="Q4429" t="s">
        <v>369</v>
      </c>
      <c r="R4429">
        <v>25.29</v>
      </c>
      <c r="S4429" t="s">
        <v>461</v>
      </c>
    </row>
    <row r="4430" spans="1:19" x14ac:dyDescent="0.25">
      <c r="A4430">
        <v>2001</v>
      </c>
      <c r="B4430" t="s">
        <v>460</v>
      </c>
      <c r="C4430">
        <v>194</v>
      </c>
      <c r="D4430" t="s">
        <v>425</v>
      </c>
      <c r="E4430" t="s">
        <v>22</v>
      </c>
      <c r="F4430">
        <v>191677264.78931299</v>
      </c>
      <c r="G4430">
        <v>153217096.25310501</v>
      </c>
      <c r="H4430">
        <v>92247.694938555098</v>
      </c>
      <c r="I4430">
        <v>1.1134065174195</v>
      </c>
      <c r="J4430">
        <v>1.2754178169672401</v>
      </c>
      <c r="K4430">
        <v>0.87297394046682997</v>
      </c>
      <c r="L4430">
        <v>0.67262507520972903</v>
      </c>
      <c r="M4430">
        <v>2077.8542479244202</v>
      </c>
      <c r="N4430">
        <v>0</v>
      </c>
      <c r="O4430" t="s">
        <v>20</v>
      </c>
      <c r="P4430">
        <v>11</v>
      </c>
      <c r="Q4430" t="s">
        <v>369</v>
      </c>
      <c r="R4430">
        <v>24.94</v>
      </c>
      <c r="S4430" t="s">
        <v>461</v>
      </c>
    </row>
    <row r="4431" spans="1:19" x14ac:dyDescent="0.25">
      <c r="A4431">
        <v>2002</v>
      </c>
      <c r="B4431" t="s">
        <v>460</v>
      </c>
      <c r="C4431">
        <v>194</v>
      </c>
      <c r="D4431" t="s">
        <v>425</v>
      </c>
      <c r="E4431" t="s">
        <v>22</v>
      </c>
      <c r="F4431">
        <v>166625662.79289201</v>
      </c>
      <c r="G4431">
        <v>135033808.32460999</v>
      </c>
      <c r="H4431">
        <v>89820.815606735996</v>
      </c>
      <c r="I4431">
        <v>0.95894935721859798</v>
      </c>
      <c r="J4431">
        <v>1.15442652512369</v>
      </c>
      <c r="K4431">
        <v>0.83067162469768796</v>
      </c>
      <c r="L4431">
        <v>0.57931525766205005</v>
      </c>
      <c r="M4431">
        <v>1855.0896211233701</v>
      </c>
      <c r="N4431">
        <v>0</v>
      </c>
      <c r="O4431" t="s">
        <v>20</v>
      </c>
      <c r="P4431">
        <v>11</v>
      </c>
      <c r="Q4431" t="s">
        <v>369</v>
      </c>
      <c r="R4431">
        <v>25.37</v>
      </c>
      <c r="S4431" t="s">
        <v>461</v>
      </c>
    </row>
    <row r="4432" spans="1:19" x14ac:dyDescent="0.25">
      <c r="A4432">
        <v>2003</v>
      </c>
      <c r="B4432" t="s">
        <v>460</v>
      </c>
      <c r="C4432">
        <v>194</v>
      </c>
      <c r="D4432" t="s">
        <v>425</v>
      </c>
      <c r="E4432" t="s">
        <v>22</v>
      </c>
      <c r="F4432">
        <v>159461955.59503201</v>
      </c>
      <c r="G4432">
        <v>127308803.48661</v>
      </c>
      <c r="H4432">
        <v>80724.0005020518</v>
      </c>
      <c r="I4432">
        <v>0.90986757147650499</v>
      </c>
      <c r="J4432">
        <v>1.2110345546401</v>
      </c>
      <c r="K4432">
        <v>0.75131429403919903</v>
      </c>
      <c r="L4432">
        <v>0.54966423684467802</v>
      </c>
      <c r="M4432">
        <v>1975.3970888865799</v>
      </c>
      <c r="N4432">
        <v>0</v>
      </c>
      <c r="O4432" t="s">
        <v>20</v>
      </c>
      <c r="P4432">
        <v>11</v>
      </c>
      <c r="Q4432" t="s">
        <v>369</v>
      </c>
      <c r="R4432">
        <v>28.11</v>
      </c>
      <c r="S4432" t="s">
        <v>461</v>
      </c>
    </row>
    <row r="4433" spans="1:19" x14ac:dyDescent="0.25">
      <c r="A4433">
        <v>2004</v>
      </c>
      <c r="B4433" t="s">
        <v>460</v>
      </c>
      <c r="C4433">
        <v>194</v>
      </c>
      <c r="D4433" t="s">
        <v>425</v>
      </c>
      <c r="E4433" t="s">
        <v>22</v>
      </c>
      <c r="F4433">
        <v>125869506.16603801</v>
      </c>
      <c r="G4433">
        <v>101041855.469753</v>
      </c>
      <c r="H4433">
        <v>67790.379128921806</v>
      </c>
      <c r="I4433">
        <v>0.71157765729336497</v>
      </c>
      <c r="J4433">
        <v>1.1445480375449</v>
      </c>
      <c r="K4433">
        <v>0.62171060886157803</v>
      </c>
      <c r="L4433">
        <v>0.42987441492960299</v>
      </c>
      <c r="M4433">
        <v>1856.74586546659</v>
      </c>
      <c r="N4433">
        <v>0</v>
      </c>
      <c r="O4433" t="s">
        <v>20</v>
      </c>
      <c r="P4433">
        <v>11</v>
      </c>
      <c r="Q4433" t="s">
        <v>369</v>
      </c>
      <c r="R4433">
        <v>29.61</v>
      </c>
      <c r="S4433" t="s">
        <v>461</v>
      </c>
    </row>
    <row r="4434" spans="1:19" x14ac:dyDescent="0.25">
      <c r="A4434">
        <v>2005</v>
      </c>
      <c r="B4434" t="s">
        <v>460</v>
      </c>
      <c r="C4434">
        <v>194</v>
      </c>
      <c r="D4434" t="s">
        <v>425</v>
      </c>
      <c r="E4434" t="s">
        <v>22</v>
      </c>
      <c r="F4434">
        <v>110147140.909326</v>
      </c>
      <c r="G4434">
        <v>88359401.116218194</v>
      </c>
      <c r="H4434">
        <v>60341.244138418697</v>
      </c>
      <c r="I4434">
        <v>0.61698137522233998</v>
      </c>
      <c r="J4434">
        <v>1.1244477463785301</v>
      </c>
      <c r="K4434">
        <v>0.54869724023142097</v>
      </c>
      <c r="L4434">
        <v>0.372727424726912</v>
      </c>
      <c r="M4434">
        <v>1825.40387560879</v>
      </c>
      <c r="N4434">
        <v>0</v>
      </c>
      <c r="O4434" t="s">
        <v>20</v>
      </c>
      <c r="P4434">
        <v>11</v>
      </c>
      <c r="Q4434" t="s">
        <v>369</v>
      </c>
      <c r="R4434">
        <v>30.19</v>
      </c>
      <c r="S4434" t="s">
        <v>461</v>
      </c>
    </row>
    <row r="4435" spans="1:19" x14ac:dyDescent="0.25">
      <c r="A4435">
        <v>2006</v>
      </c>
      <c r="B4435" t="s">
        <v>460</v>
      </c>
      <c r="C4435">
        <v>194</v>
      </c>
      <c r="D4435" t="s">
        <v>425</v>
      </c>
      <c r="E4435" t="s">
        <v>22</v>
      </c>
      <c r="F4435">
        <v>99967556.870783702</v>
      </c>
      <c r="G4435">
        <v>79619254.753349602</v>
      </c>
      <c r="H4435">
        <v>55213.618489492503</v>
      </c>
      <c r="I4435">
        <v>0.55458766059507003</v>
      </c>
      <c r="J4435">
        <v>1.1073187995931399</v>
      </c>
      <c r="K4435">
        <v>0.50083829588989404</v>
      </c>
      <c r="L4435">
        <v>0.33503447400568898</v>
      </c>
      <c r="M4435">
        <v>1810.5597786496801</v>
      </c>
      <c r="N4435">
        <v>0</v>
      </c>
      <c r="O4435" t="s">
        <v>20</v>
      </c>
      <c r="P4435">
        <v>11</v>
      </c>
      <c r="Q4435" t="s">
        <v>369</v>
      </c>
      <c r="R4435">
        <v>32.619999999999997</v>
      </c>
      <c r="S4435" t="s">
        <v>461</v>
      </c>
    </row>
    <row r="4436" spans="1:19" x14ac:dyDescent="0.25">
      <c r="A4436">
        <v>2007</v>
      </c>
      <c r="B4436" t="s">
        <v>460</v>
      </c>
      <c r="C4436">
        <v>194</v>
      </c>
      <c r="D4436" t="s">
        <v>425</v>
      </c>
      <c r="E4436" t="s">
        <v>22</v>
      </c>
      <c r="F4436">
        <v>84111094.161357</v>
      </c>
      <c r="G4436">
        <v>67088110.489228003</v>
      </c>
      <c r="H4436">
        <v>45790.857354144398</v>
      </c>
      <c r="I4436">
        <v>0.462204347472226</v>
      </c>
      <c r="J4436">
        <v>1.1250389551240101</v>
      </c>
      <c r="K4436">
        <v>0.41083408300406898</v>
      </c>
      <c r="L4436">
        <v>0.27922437053926202</v>
      </c>
      <c r="M4436">
        <v>1836.85344676658</v>
      </c>
      <c r="N4436">
        <v>0</v>
      </c>
      <c r="O4436" t="s">
        <v>20</v>
      </c>
      <c r="P4436">
        <v>11</v>
      </c>
      <c r="Q4436" t="s">
        <v>369</v>
      </c>
      <c r="R4436">
        <v>33.96</v>
      </c>
      <c r="S4436" t="s">
        <v>461</v>
      </c>
    </row>
    <row r="4437" spans="1:19" x14ac:dyDescent="0.25">
      <c r="A4437">
        <v>2008</v>
      </c>
      <c r="B4437" t="s">
        <v>460</v>
      </c>
      <c r="C4437">
        <v>194</v>
      </c>
      <c r="D4437" t="s">
        <v>425</v>
      </c>
      <c r="E4437" t="s">
        <v>22</v>
      </c>
      <c r="F4437">
        <v>82422553.418962106</v>
      </c>
      <c r="G4437">
        <v>67043626.975400597</v>
      </c>
      <c r="H4437">
        <v>41582.264062242299</v>
      </c>
      <c r="I4437">
        <v>0.44866166892842502</v>
      </c>
      <c r="J4437">
        <v>1.23808409399659</v>
      </c>
      <c r="K4437">
        <v>0.36238384056783002</v>
      </c>
      <c r="L4437">
        <v>0.27104304140964802</v>
      </c>
      <c r="M4437">
        <v>1982.1564620817201</v>
      </c>
      <c r="N4437">
        <v>0</v>
      </c>
      <c r="O4437" t="s">
        <v>20</v>
      </c>
      <c r="P4437">
        <v>11</v>
      </c>
      <c r="Q4437" t="s">
        <v>369</v>
      </c>
      <c r="R4437">
        <v>35.43</v>
      </c>
      <c r="S4437" t="s">
        <v>461</v>
      </c>
    </row>
    <row r="4438" spans="1:19" x14ac:dyDescent="0.25">
      <c r="A4438">
        <v>2009</v>
      </c>
      <c r="B4438" t="s">
        <v>460</v>
      </c>
      <c r="C4438">
        <v>194</v>
      </c>
      <c r="D4438" t="s">
        <v>425</v>
      </c>
      <c r="E4438" t="s">
        <v>22</v>
      </c>
      <c r="F4438">
        <v>86640203.937280193</v>
      </c>
      <c r="G4438">
        <v>71520510.927368402</v>
      </c>
      <c r="H4438">
        <v>42476.974839754199</v>
      </c>
      <c r="I4438">
        <v>0.46750377330091097</v>
      </c>
      <c r="J4438">
        <v>1.2929383109239101</v>
      </c>
      <c r="K4438">
        <v>0.361582427677344</v>
      </c>
      <c r="L4438">
        <v>0.28242583077936201</v>
      </c>
      <c r="M4438">
        <v>2039.6980779383</v>
      </c>
      <c r="N4438">
        <v>0</v>
      </c>
      <c r="O4438" t="s">
        <v>20</v>
      </c>
      <c r="P4438">
        <v>11</v>
      </c>
      <c r="Q4438" t="s">
        <v>369</v>
      </c>
      <c r="R4438">
        <v>36.44</v>
      </c>
      <c r="S4438" t="s">
        <v>461</v>
      </c>
    </row>
    <row r="4439" spans="1:19" x14ac:dyDescent="0.25">
      <c r="A4439">
        <v>2010</v>
      </c>
      <c r="B4439" t="s">
        <v>460</v>
      </c>
      <c r="C4439">
        <v>194</v>
      </c>
      <c r="D4439" t="s">
        <v>425</v>
      </c>
      <c r="E4439" t="s">
        <v>22</v>
      </c>
      <c r="F4439">
        <v>84058467.648084596</v>
      </c>
      <c r="G4439">
        <v>69462575.527592406</v>
      </c>
      <c r="H4439">
        <v>37683.779345671697</v>
      </c>
      <c r="I4439">
        <v>0.45163709857900702</v>
      </c>
      <c r="J4439">
        <v>1.4154587092605899</v>
      </c>
      <c r="K4439">
        <v>0.319074725122102</v>
      </c>
      <c r="L4439">
        <v>0.27284054174864603</v>
      </c>
      <c r="M4439">
        <v>2230.6273178446299</v>
      </c>
      <c r="N4439">
        <v>0</v>
      </c>
      <c r="O4439" t="s">
        <v>20</v>
      </c>
      <c r="P4439">
        <v>11</v>
      </c>
      <c r="Q4439" t="s">
        <v>369</v>
      </c>
      <c r="R4439">
        <v>39.049999999999997</v>
      </c>
      <c r="S4439" t="s">
        <v>461</v>
      </c>
    </row>
    <row r="4440" spans="1:19" x14ac:dyDescent="0.25">
      <c r="A4440">
        <v>2011</v>
      </c>
      <c r="B4440" t="s">
        <v>460</v>
      </c>
      <c r="C4440">
        <v>194</v>
      </c>
      <c r="D4440" t="s">
        <v>425</v>
      </c>
      <c r="E4440" t="s">
        <v>22</v>
      </c>
      <c r="F4440">
        <v>83113292.218012899</v>
      </c>
      <c r="G4440">
        <v>68939007.538625807</v>
      </c>
      <c r="H4440">
        <v>36908.063320972098</v>
      </c>
      <c r="I4440">
        <v>0.44331713846336601</v>
      </c>
      <c r="J4440">
        <v>1.4343150155842701</v>
      </c>
      <c r="K4440">
        <v>0.309079340065879</v>
      </c>
      <c r="L4440">
        <v>0.26781433280252298</v>
      </c>
      <c r="M4440">
        <v>2251.9006617934801</v>
      </c>
      <c r="N4440">
        <v>0</v>
      </c>
      <c r="O4440" t="s">
        <v>20</v>
      </c>
      <c r="P4440">
        <v>11</v>
      </c>
      <c r="Q4440" t="s">
        <v>369</v>
      </c>
      <c r="R4440">
        <v>39.909999999999997</v>
      </c>
      <c r="S4440" t="s">
        <v>461</v>
      </c>
    </row>
    <row r="4441" spans="1:19" x14ac:dyDescent="0.25">
      <c r="A4441">
        <v>2012</v>
      </c>
      <c r="B4441" t="s">
        <v>460</v>
      </c>
      <c r="C4441">
        <v>194</v>
      </c>
      <c r="D4441" t="s">
        <v>425</v>
      </c>
      <c r="E4441" t="s">
        <v>22</v>
      </c>
      <c r="F4441">
        <v>81211801.525300696</v>
      </c>
      <c r="G4441">
        <v>66406679.713155203</v>
      </c>
      <c r="H4441">
        <v>35312.295812987199</v>
      </c>
      <c r="I4441">
        <v>0.430054617538908</v>
      </c>
      <c r="J4441">
        <v>1.4440644861774601</v>
      </c>
      <c r="K4441">
        <v>0.29780845776305398</v>
      </c>
      <c r="L4441">
        <v>0.25980225096653797</v>
      </c>
      <c r="M4441">
        <v>2299.81652723447</v>
      </c>
      <c r="N4441">
        <v>0</v>
      </c>
      <c r="O4441" t="s">
        <v>20</v>
      </c>
      <c r="P4441">
        <v>11</v>
      </c>
      <c r="Q4441" t="s">
        <v>369</v>
      </c>
      <c r="R4441">
        <v>44.27</v>
      </c>
      <c r="S4441" t="s">
        <v>461</v>
      </c>
    </row>
    <row r="4442" spans="1:19" x14ac:dyDescent="0.25">
      <c r="A4442">
        <v>2013</v>
      </c>
      <c r="B4442" t="s">
        <v>460</v>
      </c>
      <c r="C4442">
        <v>194</v>
      </c>
      <c r="D4442" t="s">
        <v>425</v>
      </c>
      <c r="E4442" t="s">
        <v>22</v>
      </c>
      <c r="F4442">
        <v>85218939.475917101</v>
      </c>
      <c r="G4442">
        <v>70392389.781550005</v>
      </c>
      <c r="H4442">
        <v>35769.446706062699</v>
      </c>
      <c r="I4442">
        <v>0.44817694236676198</v>
      </c>
      <c r="J4442">
        <v>1.5111732670359499</v>
      </c>
      <c r="K4442">
        <v>0.29657548352865298</v>
      </c>
      <c r="L4442">
        <v>0.27075021104185898</v>
      </c>
      <c r="M4442">
        <v>2382.4505918754699</v>
      </c>
      <c r="N4442">
        <v>0</v>
      </c>
      <c r="O4442" t="s">
        <v>20</v>
      </c>
      <c r="P4442">
        <v>11</v>
      </c>
      <c r="Q4442" t="s">
        <v>369</v>
      </c>
      <c r="R4442">
        <v>45.2</v>
      </c>
      <c r="S4442" t="s">
        <v>461</v>
      </c>
    </row>
    <row r="4443" spans="1:19" x14ac:dyDescent="0.25">
      <c r="A4443">
        <v>2014</v>
      </c>
      <c r="B4443" t="s">
        <v>460</v>
      </c>
      <c r="C4443">
        <v>194</v>
      </c>
      <c r="D4443" t="s">
        <v>425</v>
      </c>
      <c r="E4443" t="s">
        <v>22</v>
      </c>
      <c r="F4443">
        <v>83021326.033914596</v>
      </c>
      <c r="G4443">
        <v>69439039.836924598</v>
      </c>
      <c r="H4443">
        <v>34017.528101051299</v>
      </c>
      <c r="I4443">
        <v>0.43341931826860602</v>
      </c>
      <c r="J4443">
        <v>1.5674789955169499</v>
      </c>
      <c r="K4443">
        <v>0.27650725751873101</v>
      </c>
      <c r="L4443">
        <v>0.26183491562761502</v>
      </c>
      <c r="M4443">
        <v>2440.5455266265799</v>
      </c>
      <c r="N4443">
        <v>0</v>
      </c>
      <c r="O4443" t="s">
        <v>20</v>
      </c>
      <c r="P4443">
        <v>11</v>
      </c>
      <c r="Q4443" t="s">
        <v>369</v>
      </c>
      <c r="R4443">
        <v>45.79</v>
      </c>
      <c r="S4443" t="s">
        <v>461</v>
      </c>
    </row>
    <row r="4444" spans="1:19" x14ac:dyDescent="0.25">
      <c r="A4444">
        <v>2015</v>
      </c>
      <c r="B4444" t="s">
        <v>460</v>
      </c>
      <c r="C4444">
        <v>194</v>
      </c>
      <c r="D4444" t="s">
        <v>425</v>
      </c>
      <c r="E4444" t="s">
        <v>22</v>
      </c>
      <c r="F4444">
        <v>78947074.118623301</v>
      </c>
      <c r="G4444">
        <v>67368260.199878305</v>
      </c>
      <c r="H4444">
        <v>31385.698304362599</v>
      </c>
      <c r="I4444">
        <v>0.40909981606446</v>
      </c>
      <c r="J4444">
        <v>1.64825465551076</v>
      </c>
      <c r="K4444">
        <v>0.24820182651793399</v>
      </c>
      <c r="L4444">
        <v>0.24714315054163499</v>
      </c>
      <c r="M4444">
        <v>2515.3837060763999</v>
      </c>
      <c r="N4444">
        <v>0</v>
      </c>
      <c r="O4444" t="s">
        <v>20</v>
      </c>
      <c r="P4444">
        <v>11</v>
      </c>
      <c r="Q4444" t="s">
        <v>369</v>
      </c>
      <c r="R4444">
        <v>47.25</v>
      </c>
      <c r="S4444" t="s">
        <v>461</v>
      </c>
    </row>
    <row r="4445" spans="1:19" x14ac:dyDescent="0.25">
      <c r="A4445">
        <v>2016</v>
      </c>
      <c r="B4445" t="s">
        <v>460</v>
      </c>
      <c r="C4445">
        <v>194</v>
      </c>
      <c r="D4445" t="s">
        <v>425</v>
      </c>
      <c r="E4445" t="s">
        <v>22</v>
      </c>
      <c r="F4445">
        <v>62626147.469460197</v>
      </c>
      <c r="G4445">
        <v>49725760.882054202</v>
      </c>
      <c r="H4445">
        <v>24877.6847981832</v>
      </c>
      <c r="I4445">
        <v>0.32220548486442402</v>
      </c>
      <c r="J4445">
        <v>1.5348723104428199</v>
      </c>
      <c r="K4445">
        <v>0.209923315882521</v>
      </c>
      <c r="L4445">
        <v>0.19464902090946301</v>
      </c>
      <c r="M4445">
        <v>2517.3623662131799</v>
      </c>
      <c r="N4445">
        <v>0</v>
      </c>
      <c r="O4445" t="s">
        <v>20</v>
      </c>
      <c r="P4445">
        <v>11</v>
      </c>
      <c r="Q4445" t="s">
        <v>369</v>
      </c>
      <c r="R4445">
        <v>52.8</v>
      </c>
      <c r="S4445" t="s">
        <v>461</v>
      </c>
    </row>
    <row r="4446" spans="1:19" x14ac:dyDescent="0.25">
      <c r="A4446">
        <v>2017</v>
      </c>
      <c r="B4446" t="s">
        <v>460</v>
      </c>
      <c r="C4446">
        <v>194</v>
      </c>
      <c r="D4446" t="s">
        <v>425</v>
      </c>
      <c r="E4446" t="s">
        <v>22</v>
      </c>
      <c r="F4446">
        <v>57815677.192541003</v>
      </c>
      <c r="G4446">
        <v>46137712.247433603</v>
      </c>
      <c r="H4446">
        <v>21836.74296829</v>
      </c>
      <c r="I4446">
        <v>0.29556723321534201</v>
      </c>
      <c r="J4446">
        <v>1.6224412104066901</v>
      </c>
      <c r="K4446">
        <v>0.182174387163929</v>
      </c>
      <c r="L4446">
        <v>0.17855646555021601</v>
      </c>
      <c r="M4446">
        <v>2647.6328121138499</v>
      </c>
      <c r="N4446">
        <v>0</v>
      </c>
      <c r="O4446" t="s">
        <v>20</v>
      </c>
      <c r="P4446">
        <v>11</v>
      </c>
      <c r="Q4446" t="s">
        <v>369</v>
      </c>
      <c r="R4446">
        <v>52.67</v>
      </c>
      <c r="S4446" t="s">
        <v>461</v>
      </c>
    </row>
    <row r="4447" spans="1:19" x14ac:dyDescent="0.25">
      <c r="A4447">
        <v>2018</v>
      </c>
      <c r="B4447" t="s">
        <v>460</v>
      </c>
      <c r="C4447">
        <v>194</v>
      </c>
      <c r="D4447" t="s">
        <v>425</v>
      </c>
      <c r="E4447" t="s">
        <v>22</v>
      </c>
      <c r="F4447">
        <v>52123640.535397999</v>
      </c>
      <c r="G4447">
        <v>42459244.752245799</v>
      </c>
      <c r="H4447">
        <v>20600.555583683599</v>
      </c>
      <c r="I4447">
        <v>0.26507189315336899</v>
      </c>
      <c r="J4447">
        <v>1.5826836168471501</v>
      </c>
      <c r="K4447">
        <v>0.167482553260655</v>
      </c>
      <c r="L4447">
        <v>0.16013378696713201</v>
      </c>
      <c r="M4447">
        <v>2530.2055725468799</v>
      </c>
      <c r="N4447">
        <v>0</v>
      </c>
      <c r="O4447" t="s">
        <v>20</v>
      </c>
      <c r="P4447">
        <v>11</v>
      </c>
      <c r="Q4447" t="s">
        <v>369</v>
      </c>
      <c r="R4447">
        <v>54.91</v>
      </c>
      <c r="S4447" t="s">
        <v>461</v>
      </c>
    </row>
    <row r="4448" spans="1:19" x14ac:dyDescent="0.25">
      <c r="A4448">
        <v>2000</v>
      </c>
      <c r="B4448" t="s">
        <v>462</v>
      </c>
      <c r="C4448">
        <v>179</v>
      </c>
      <c r="D4448" t="s">
        <v>425</v>
      </c>
      <c r="E4448" t="s">
        <v>22</v>
      </c>
      <c r="F4448">
        <v>14027270.3606875</v>
      </c>
      <c r="G4448">
        <v>10745909.694460601</v>
      </c>
      <c r="H4448">
        <v>11638.2045930643</v>
      </c>
      <c r="I4448">
        <v>1</v>
      </c>
      <c r="J4448">
        <v>1</v>
      </c>
      <c r="K4448">
        <v>1</v>
      </c>
      <c r="L4448">
        <v>4.9713462225439799E-2</v>
      </c>
      <c r="M4448">
        <v>1205.2778629658201</v>
      </c>
      <c r="N4448">
        <v>0</v>
      </c>
      <c r="O4448" t="s">
        <v>20</v>
      </c>
      <c r="P4448">
        <v>11</v>
      </c>
      <c r="Q4448" t="s">
        <v>369</v>
      </c>
      <c r="R4448">
        <v>25.29</v>
      </c>
      <c r="S4448" t="s">
        <v>463</v>
      </c>
    </row>
    <row r="4449" spans="1:19" x14ac:dyDescent="0.25">
      <c r="A4449">
        <v>2001</v>
      </c>
      <c r="B4449" t="s">
        <v>462</v>
      </c>
      <c r="C4449">
        <v>179</v>
      </c>
      <c r="D4449" t="s">
        <v>425</v>
      </c>
      <c r="E4449" t="s">
        <v>22</v>
      </c>
      <c r="F4449">
        <v>7594059.3027079497</v>
      </c>
      <c r="G4449">
        <v>6070306.3371324996</v>
      </c>
      <c r="H4449">
        <v>8702.9742070639895</v>
      </c>
      <c r="I4449">
        <v>0.53604645025230202</v>
      </c>
      <c r="J4449">
        <v>0.75541518896514004</v>
      </c>
      <c r="K4449">
        <v>0.70960507292240704</v>
      </c>
      <c r="L4449">
        <v>2.6648724955698901E-2</v>
      </c>
      <c r="M4449">
        <v>872.58207619919597</v>
      </c>
      <c r="N4449">
        <v>0</v>
      </c>
      <c r="O4449" t="s">
        <v>20</v>
      </c>
      <c r="P4449">
        <v>11</v>
      </c>
      <c r="Q4449" t="s">
        <v>369</v>
      </c>
      <c r="R4449">
        <v>24.94</v>
      </c>
      <c r="S4449" t="s">
        <v>463</v>
      </c>
    </row>
    <row r="4450" spans="1:19" x14ac:dyDescent="0.25">
      <c r="A4450">
        <v>2002</v>
      </c>
      <c r="B4450" t="s">
        <v>462</v>
      </c>
      <c r="C4450">
        <v>179</v>
      </c>
      <c r="D4450" t="s">
        <v>425</v>
      </c>
      <c r="E4450" t="s">
        <v>22</v>
      </c>
      <c r="F4450">
        <v>9261506.1725059804</v>
      </c>
      <c r="G4450">
        <v>7505545.23434857</v>
      </c>
      <c r="H4450">
        <v>8646.0663533041406</v>
      </c>
      <c r="I4450">
        <v>0.64771012706693898</v>
      </c>
      <c r="J4450">
        <v>0.94017020445002297</v>
      </c>
      <c r="K4450">
        <v>0.68892858335776896</v>
      </c>
      <c r="L4450">
        <v>3.21999129349771E-2</v>
      </c>
      <c r="M4450">
        <v>1071.1814823126599</v>
      </c>
      <c r="N4450">
        <v>0</v>
      </c>
      <c r="O4450" t="s">
        <v>20</v>
      </c>
      <c r="P4450">
        <v>11</v>
      </c>
      <c r="Q4450" t="s">
        <v>369</v>
      </c>
      <c r="R4450">
        <v>25.37</v>
      </c>
      <c r="S4450" t="s">
        <v>463</v>
      </c>
    </row>
    <row r="4451" spans="1:19" x14ac:dyDescent="0.25">
      <c r="A4451">
        <v>2003</v>
      </c>
      <c r="B4451" t="s">
        <v>462</v>
      </c>
      <c r="C4451">
        <v>179</v>
      </c>
      <c r="D4451" t="s">
        <v>425</v>
      </c>
      <c r="E4451" t="s">
        <v>22</v>
      </c>
      <c r="F4451">
        <v>7418800.5143128196</v>
      </c>
      <c r="G4451">
        <v>5922908.7794558601</v>
      </c>
      <c r="H4451">
        <v>7873.0819392992198</v>
      </c>
      <c r="I4451">
        <v>0.51439895615588005</v>
      </c>
      <c r="J4451">
        <v>0.81476633002111298</v>
      </c>
      <c r="K4451">
        <v>0.63134537744404695</v>
      </c>
      <c r="L4451">
        <v>2.5572553075661E-2</v>
      </c>
      <c r="M4451">
        <v>942.29941610047103</v>
      </c>
      <c r="N4451">
        <v>0</v>
      </c>
      <c r="O4451" t="s">
        <v>20</v>
      </c>
      <c r="P4451">
        <v>11</v>
      </c>
      <c r="Q4451" t="s">
        <v>369</v>
      </c>
      <c r="R4451">
        <v>28.11</v>
      </c>
      <c r="S4451" t="s">
        <v>463</v>
      </c>
    </row>
    <row r="4452" spans="1:19" x14ac:dyDescent="0.25">
      <c r="A4452">
        <v>2004</v>
      </c>
      <c r="B4452" t="s">
        <v>462</v>
      </c>
      <c r="C4452">
        <v>179</v>
      </c>
      <c r="D4452" t="s">
        <v>425</v>
      </c>
      <c r="E4452" t="s">
        <v>22</v>
      </c>
      <c r="F4452">
        <v>8482679.0066053495</v>
      </c>
      <c r="G4452">
        <v>6809477.9449686203</v>
      </c>
      <c r="H4452">
        <v>8587.6406850668409</v>
      </c>
      <c r="I4452">
        <v>0.58274706190612402</v>
      </c>
      <c r="J4452">
        <v>0.85878164538787605</v>
      </c>
      <c r="K4452">
        <v>0.67857419291130805</v>
      </c>
      <c r="L4452">
        <v>2.89703740490561E-2</v>
      </c>
      <c r="M4452">
        <v>987.77758847735504</v>
      </c>
      <c r="N4452">
        <v>0</v>
      </c>
      <c r="O4452" t="s">
        <v>20</v>
      </c>
      <c r="P4452">
        <v>11</v>
      </c>
      <c r="Q4452" t="s">
        <v>369</v>
      </c>
      <c r="R4452">
        <v>29.61</v>
      </c>
      <c r="S4452" t="s">
        <v>463</v>
      </c>
    </row>
    <row r="4453" spans="1:19" x14ac:dyDescent="0.25">
      <c r="A4453">
        <v>2005</v>
      </c>
      <c r="B4453" t="s">
        <v>462</v>
      </c>
      <c r="C4453">
        <v>179</v>
      </c>
      <c r="D4453" t="s">
        <v>425</v>
      </c>
      <c r="E4453" t="s">
        <v>22</v>
      </c>
      <c r="F4453">
        <v>7342265.1148547595</v>
      </c>
      <c r="G4453">
        <v>5889922.7254489698</v>
      </c>
      <c r="H4453">
        <v>8633.5735710710996</v>
      </c>
      <c r="I4453">
        <v>0.49977459047834499</v>
      </c>
      <c r="J4453">
        <v>0.73885940146185802</v>
      </c>
      <c r="K4453">
        <v>0.67641365798354003</v>
      </c>
      <c r="L4453">
        <v>2.48455252249799E-2</v>
      </c>
      <c r="M4453">
        <v>850.43175394448599</v>
      </c>
      <c r="N4453">
        <v>0</v>
      </c>
      <c r="O4453" t="s">
        <v>20</v>
      </c>
      <c r="P4453">
        <v>11</v>
      </c>
      <c r="Q4453" t="s">
        <v>369</v>
      </c>
      <c r="R4453">
        <v>30.19</v>
      </c>
      <c r="S4453" t="s">
        <v>463</v>
      </c>
    </row>
    <row r="4454" spans="1:19" x14ac:dyDescent="0.25">
      <c r="A4454">
        <v>2006</v>
      </c>
      <c r="B4454" t="s">
        <v>462</v>
      </c>
      <c r="C4454">
        <v>179</v>
      </c>
      <c r="D4454" t="s">
        <v>425</v>
      </c>
      <c r="E4454" t="s">
        <v>22</v>
      </c>
      <c r="F4454">
        <v>5828507.45053731</v>
      </c>
      <c r="G4454">
        <v>4642120.2444305401</v>
      </c>
      <c r="H4454">
        <v>8384.5491657217208</v>
      </c>
      <c r="I4454">
        <v>0.39292871178081401</v>
      </c>
      <c r="J4454">
        <v>0.599624640455521</v>
      </c>
      <c r="K4454">
        <v>0.65529113593850097</v>
      </c>
      <c r="L4454">
        <v>1.95338466704062E-2</v>
      </c>
      <c r="M4454">
        <v>695.14858048251403</v>
      </c>
      <c r="N4454">
        <v>0</v>
      </c>
      <c r="O4454" t="s">
        <v>20</v>
      </c>
      <c r="P4454">
        <v>11</v>
      </c>
      <c r="Q4454" t="s">
        <v>369</v>
      </c>
      <c r="R4454">
        <v>32.619999999999997</v>
      </c>
      <c r="S4454" t="s">
        <v>463</v>
      </c>
    </row>
    <row r="4455" spans="1:19" x14ac:dyDescent="0.25">
      <c r="A4455">
        <v>2007</v>
      </c>
      <c r="B4455" t="s">
        <v>462</v>
      </c>
      <c r="C4455">
        <v>179</v>
      </c>
      <c r="D4455" t="s">
        <v>425</v>
      </c>
      <c r="E4455" t="s">
        <v>22</v>
      </c>
      <c r="F4455">
        <v>7425023.6970851403</v>
      </c>
      <c r="G4455">
        <v>5922296.1624964802</v>
      </c>
      <c r="H4455">
        <v>8268.4486836660399</v>
      </c>
      <c r="I4455">
        <v>0.49581980709290802</v>
      </c>
      <c r="J4455">
        <v>0.77572696365981897</v>
      </c>
      <c r="K4455">
        <v>0.63916794222759699</v>
      </c>
      <c r="L4455">
        <v>2.4648919250538099E-2</v>
      </c>
      <c r="M4455">
        <v>897.99477279854796</v>
      </c>
      <c r="N4455">
        <v>0</v>
      </c>
      <c r="O4455" t="s">
        <v>20</v>
      </c>
      <c r="P4455">
        <v>11</v>
      </c>
      <c r="Q4455" t="s">
        <v>369</v>
      </c>
      <c r="R4455">
        <v>33.96</v>
      </c>
      <c r="S4455" t="s">
        <v>463</v>
      </c>
    </row>
    <row r="4456" spans="1:19" x14ac:dyDescent="0.25">
      <c r="A4456">
        <v>2008</v>
      </c>
      <c r="B4456" t="s">
        <v>462</v>
      </c>
      <c r="C4456">
        <v>179</v>
      </c>
      <c r="D4456" t="s">
        <v>425</v>
      </c>
      <c r="E4456" t="s">
        <v>22</v>
      </c>
      <c r="F4456">
        <v>13928051.600498499</v>
      </c>
      <c r="G4456">
        <v>11329266.7754591</v>
      </c>
      <c r="H4456">
        <v>8538.2990914752609</v>
      </c>
      <c r="I4456">
        <v>0.92131587471723597</v>
      </c>
      <c r="J4456">
        <v>1.4370545055528099</v>
      </c>
      <c r="K4456">
        <v>0.64111407824633904</v>
      </c>
      <c r="L4456">
        <v>4.5801801935453398E-2</v>
      </c>
      <c r="M4456">
        <v>1631.2442854577901</v>
      </c>
      <c r="N4456">
        <v>0</v>
      </c>
      <c r="O4456" t="s">
        <v>20</v>
      </c>
      <c r="P4456">
        <v>11</v>
      </c>
      <c r="Q4456" t="s">
        <v>369</v>
      </c>
      <c r="R4456">
        <v>35.43</v>
      </c>
      <c r="S4456" t="s">
        <v>463</v>
      </c>
    </row>
    <row r="4457" spans="1:19" x14ac:dyDescent="0.25">
      <c r="A4457">
        <v>2009</v>
      </c>
      <c r="B4457" t="s">
        <v>462</v>
      </c>
      <c r="C4457">
        <v>179</v>
      </c>
      <c r="D4457" t="s">
        <v>425</v>
      </c>
      <c r="E4457" t="s">
        <v>22</v>
      </c>
      <c r="F4457">
        <v>7829267.6594811501</v>
      </c>
      <c r="G4457">
        <v>6462972.12779612</v>
      </c>
      <c r="H4457">
        <v>7958.6042865611798</v>
      </c>
      <c r="I4457">
        <v>0.51337188370438802</v>
      </c>
      <c r="J4457">
        <v>0.87950471597366497</v>
      </c>
      <c r="K4457">
        <v>0.58370566340403796</v>
      </c>
      <c r="L4457">
        <v>2.5521493748141E-2</v>
      </c>
      <c r="M4457">
        <v>983.74883052064501</v>
      </c>
      <c r="N4457">
        <v>0</v>
      </c>
      <c r="O4457" t="s">
        <v>20</v>
      </c>
      <c r="P4457">
        <v>11</v>
      </c>
      <c r="Q4457" t="s">
        <v>369</v>
      </c>
      <c r="R4457">
        <v>36.44</v>
      </c>
      <c r="S4457" t="s">
        <v>463</v>
      </c>
    </row>
    <row r="4458" spans="1:19" x14ac:dyDescent="0.25">
      <c r="A4458">
        <v>2010</v>
      </c>
      <c r="B4458" t="s">
        <v>462</v>
      </c>
      <c r="C4458">
        <v>179</v>
      </c>
      <c r="D4458" t="s">
        <v>425</v>
      </c>
      <c r="E4458" t="s">
        <v>22</v>
      </c>
      <c r="F4458">
        <v>11372620.009303899</v>
      </c>
      <c r="G4458">
        <v>9397881.0040903892</v>
      </c>
      <c r="H4458">
        <v>8544.80640890418</v>
      </c>
      <c r="I4458">
        <v>0.74252991100966503</v>
      </c>
      <c r="J4458">
        <v>1.1911611350490501</v>
      </c>
      <c r="K4458">
        <v>0.62336646920493</v>
      </c>
      <c r="L4458">
        <v>3.6913732682238201E-2</v>
      </c>
      <c r="M4458">
        <v>1330.93945785044</v>
      </c>
      <c r="N4458">
        <v>0</v>
      </c>
      <c r="O4458" t="s">
        <v>20</v>
      </c>
      <c r="P4458">
        <v>11</v>
      </c>
      <c r="Q4458" t="s">
        <v>369</v>
      </c>
      <c r="R4458">
        <v>39.049999999999997</v>
      </c>
      <c r="S4458" t="s">
        <v>463</v>
      </c>
    </row>
    <row r="4459" spans="1:19" x14ac:dyDescent="0.25">
      <c r="A4459">
        <v>2011</v>
      </c>
      <c r="B4459" t="s">
        <v>462</v>
      </c>
      <c r="C4459">
        <v>179</v>
      </c>
      <c r="D4459" t="s">
        <v>425</v>
      </c>
      <c r="E4459" t="s">
        <v>22</v>
      </c>
      <c r="F4459">
        <v>14033430.942952299</v>
      </c>
      <c r="G4459">
        <v>11640145.3455997</v>
      </c>
      <c r="H4459">
        <v>9337.6249080419002</v>
      </c>
      <c r="I4459">
        <v>0.90960571845372895</v>
      </c>
      <c r="J4459">
        <v>1.35009640195151</v>
      </c>
      <c r="K4459">
        <v>0.6737339031042</v>
      </c>
      <c r="L4459">
        <v>4.5219649524393501E-2</v>
      </c>
      <c r="M4459">
        <v>1502.89084013925</v>
      </c>
      <c r="N4459">
        <v>0</v>
      </c>
      <c r="O4459" t="s">
        <v>20</v>
      </c>
      <c r="P4459">
        <v>11</v>
      </c>
      <c r="Q4459" t="s">
        <v>369</v>
      </c>
      <c r="R4459">
        <v>39.909999999999997</v>
      </c>
      <c r="S4459" t="s">
        <v>463</v>
      </c>
    </row>
    <row r="4460" spans="1:19" x14ac:dyDescent="0.25">
      <c r="A4460">
        <v>2012</v>
      </c>
      <c r="B4460" t="s">
        <v>462</v>
      </c>
      <c r="C4460">
        <v>179</v>
      </c>
      <c r="D4460" t="s">
        <v>425</v>
      </c>
      <c r="E4460" t="s">
        <v>22</v>
      </c>
      <c r="F4460">
        <v>10479408.645634999</v>
      </c>
      <c r="G4460">
        <v>8568985.3007035293</v>
      </c>
      <c r="H4460">
        <v>9794.0746636733002</v>
      </c>
      <c r="I4460">
        <v>0.67435181539620903</v>
      </c>
      <c r="J4460">
        <v>0.94756451447874102</v>
      </c>
      <c r="K4460">
        <v>0.71166849865327997</v>
      </c>
      <c r="L4460">
        <v>3.3524363501356201E-2</v>
      </c>
      <c r="M4460">
        <v>1069.97434729629</v>
      </c>
      <c r="N4460">
        <v>0</v>
      </c>
      <c r="O4460" t="s">
        <v>20</v>
      </c>
      <c r="P4460">
        <v>11</v>
      </c>
      <c r="Q4460" t="s">
        <v>369</v>
      </c>
      <c r="R4460">
        <v>44.27</v>
      </c>
      <c r="S4460" t="s">
        <v>463</v>
      </c>
    </row>
    <row r="4461" spans="1:19" x14ac:dyDescent="0.25">
      <c r="A4461">
        <v>2013</v>
      </c>
      <c r="B4461" t="s">
        <v>462</v>
      </c>
      <c r="C4461">
        <v>179</v>
      </c>
      <c r="D4461" t="s">
        <v>425</v>
      </c>
      <c r="E4461" t="s">
        <v>22</v>
      </c>
      <c r="F4461">
        <v>13756320.5159443</v>
      </c>
      <c r="G4461">
        <v>11362970.2701468</v>
      </c>
      <c r="H4461">
        <v>7999.2366704986998</v>
      </c>
      <c r="I4461">
        <v>0.87914589923590702</v>
      </c>
      <c r="J4461">
        <v>1.53845970265004</v>
      </c>
      <c r="K4461">
        <v>0.57144551639640195</v>
      </c>
      <c r="L4461">
        <v>4.3705386452314601E-2</v>
      </c>
      <c r="M4461">
        <v>1719.7041521071401</v>
      </c>
      <c r="N4461">
        <v>0</v>
      </c>
      <c r="O4461" t="s">
        <v>20</v>
      </c>
      <c r="P4461">
        <v>11</v>
      </c>
      <c r="Q4461" t="s">
        <v>369</v>
      </c>
      <c r="R4461">
        <v>45.2</v>
      </c>
      <c r="S4461" t="s">
        <v>463</v>
      </c>
    </row>
    <row r="4462" spans="1:19" x14ac:dyDescent="0.25">
      <c r="A4462">
        <v>2014</v>
      </c>
      <c r="B4462" t="s">
        <v>462</v>
      </c>
      <c r="C4462">
        <v>179</v>
      </c>
      <c r="D4462" t="s">
        <v>425</v>
      </c>
      <c r="E4462" t="s">
        <v>22</v>
      </c>
      <c r="F4462">
        <v>10725014.054479299</v>
      </c>
      <c r="G4462">
        <v>8970402.1094090007</v>
      </c>
      <c r="H4462">
        <v>7782.2280677590998</v>
      </c>
      <c r="I4462">
        <v>0.68039600248985199</v>
      </c>
      <c r="J4462">
        <v>1.2483913709347401</v>
      </c>
      <c r="K4462">
        <v>0.54501818767010801</v>
      </c>
      <c r="L4462">
        <v>3.3824840968119503E-2</v>
      </c>
      <c r="M4462">
        <v>1378.1418330454501</v>
      </c>
      <c r="N4462">
        <v>0</v>
      </c>
      <c r="O4462" t="s">
        <v>20</v>
      </c>
      <c r="P4462">
        <v>11</v>
      </c>
      <c r="Q4462" t="s">
        <v>369</v>
      </c>
      <c r="R4462">
        <v>45.79</v>
      </c>
      <c r="S4462" t="s">
        <v>463</v>
      </c>
    </row>
    <row r="4463" spans="1:19" x14ac:dyDescent="0.25">
      <c r="A4463">
        <v>2015</v>
      </c>
      <c r="B4463" t="s">
        <v>462</v>
      </c>
      <c r="C4463">
        <v>179</v>
      </c>
      <c r="D4463" t="s">
        <v>425</v>
      </c>
      <c r="E4463" t="s">
        <v>22</v>
      </c>
      <c r="F4463">
        <v>11302342.6767071</v>
      </c>
      <c r="G4463">
        <v>9644678.6763561498</v>
      </c>
      <c r="H4463">
        <v>7235.841806376</v>
      </c>
      <c r="I4463">
        <v>0.71171644387046495</v>
      </c>
      <c r="J4463">
        <v>1.44358214118368</v>
      </c>
      <c r="K4463">
        <v>0.493021092160981</v>
      </c>
      <c r="L4463">
        <v>3.5381888547578698E-2</v>
      </c>
      <c r="M4463">
        <v>1561.9941644865501</v>
      </c>
      <c r="N4463">
        <v>0</v>
      </c>
      <c r="O4463" t="s">
        <v>20</v>
      </c>
      <c r="P4463">
        <v>11</v>
      </c>
      <c r="Q4463" t="s">
        <v>369</v>
      </c>
      <c r="R4463">
        <v>47.25</v>
      </c>
      <c r="S4463" t="s">
        <v>463</v>
      </c>
    </row>
    <row r="4464" spans="1:19" x14ac:dyDescent="0.25">
      <c r="A4464">
        <v>2016</v>
      </c>
      <c r="B4464" t="s">
        <v>462</v>
      </c>
      <c r="C4464">
        <v>179</v>
      </c>
      <c r="D4464" t="s">
        <v>425</v>
      </c>
      <c r="E4464" t="s">
        <v>22</v>
      </c>
      <c r="F4464">
        <v>8158634.1482149297</v>
      </c>
      <c r="G4464">
        <v>6478033.6516170902</v>
      </c>
      <c r="H4464">
        <v>4315.8168307570004</v>
      </c>
      <c r="I4464">
        <v>0.51008197389786802</v>
      </c>
      <c r="J4464">
        <v>1.62563483270788</v>
      </c>
      <c r="K4464">
        <v>0.31377401839268299</v>
      </c>
      <c r="L4464">
        <v>2.5357940941249501E-2</v>
      </c>
      <c r="M4464">
        <v>1890.40324651218</v>
      </c>
      <c r="N4464">
        <v>0</v>
      </c>
      <c r="O4464" t="s">
        <v>20</v>
      </c>
      <c r="P4464">
        <v>11</v>
      </c>
      <c r="Q4464" t="s">
        <v>369</v>
      </c>
      <c r="R4464">
        <v>52.8</v>
      </c>
      <c r="S4464" t="s">
        <v>463</v>
      </c>
    </row>
    <row r="4465" spans="1:19" x14ac:dyDescent="0.25">
      <c r="A4465">
        <v>2017</v>
      </c>
      <c r="B4465" t="s">
        <v>462</v>
      </c>
      <c r="C4465">
        <v>179</v>
      </c>
      <c r="D4465" t="s">
        <v>425</v>
      </c>
      <c r="E4465" t="s">
        <v>22</v>
      </c>
      <c r="F4465">
        <v>7971800.5076280702</v>
      </c>
      <c r="G4465">
        <v>6361607.3662861204</v>
      </c>
      <c r="H4465">
        <v>4138.8036030650001</v>
      </c>
      <c r="I4465">
        <v>0.49523619230735899</v>
      </c>
      <c r="J4465">
        <v>1.66469564654944</v>
      </c>
      <c r="K4465">
        <v>0.29749353482955199</v>
      </c>
      <c r="L4465">
        <v>2.4619905738942498E-2</v>
      </c>
      <c r="M4465">
        <v>1926.11229528372</v>
      </c>
      <c r="N4465">
        <v>0</v>
      </c>
      <c r="O4465" t="s">
        <v>20</v>
      </c>
      <c r="P4465">
        <v>11</v>
      </c>
      <c r="Q4465" t="s">
        <v>369</v>
      </c>
      <c r="R4465">
        <v>52.67</v>
      </c>
      <c r="S4465" t="s">
        <v>463</v>
      </c>
    </row>
    <row r="4466" spans="1:19" x14ac:dyDescent="0.25">
      <c r="A4466">
        <v>2018</v>
      </c>
      <c r="B4466" t="s">
        <v>462</v>
      </c>
      <c r="C4466">
        <v>179</v>
      </c>
      <c r="D4466" t="s">
        <v>425</v>
      </c>
      <c r="E4466" t="s">
        <v>22</v>
      </c>
      <c r="F4466">
        <v>10667757.442823499</v>
      </c>
      <c r="G4466">
        <v>8689817.5102491807</v>
      </c>
      <c r="H4466">
        <v>4753.5274672180003</v>
      </c>
      <c r="I4466">
        <v>0.65924577568901199</v>
      </c>
      <c r="J4466">
        <v>1.9798735304689099</v>
      </c>
      <c r="K4466">
        <v>0.33297368015869</v>
      </c>
      <c r="L4466">
        <v>3.2773389966996497E-2</v>
      </c>
      <c r="M4466">
        <v>2244.1770908850599</v>
      </c>
      <c r="N4466">
        <v>0</v>
      </c>
      <c r="O4466" t="s">
        <v>20</v>
      </c>
      <c r="P4466">
        <v>11</v>
      </c>
      <c r="Q4466" t="s">
        <v>369</v>
      </c>
      <c r="R4466">
        <v>54.91</v>
      </c>
      <c r="S4466" t="s">
        <v>463</v>
      </c>
    </row>
    <row r="4467" spans="1:19" x14ac:dyDescent="0.25">
      <c r="A4467">
        <v>2000</v>
      </c>
      <c r="B4467" t="s">
        <v>464</v>
      </c>
      <c r="C4467">
        <v>0</v>
      </c>
      <c r="D4467" t="s">
        <v>464</v>
      </c>
      <c r="E4467" t="s">
        <v>20</v>
      </c>
      <c r="F4467">
        <v>10436297109.6187</v>
      </c>
      <c r="G4467">
        <v>7994962911.5885401</v>
      </c>
      <c r="H4467">
        <v>5200892.7122327201</v>
      </c>
      <c r="I4467">
        <v>1</v>
      </c>
      <c r="J4467">
        <v>1</v>
      </c>
      <c r="K4467">
        <v>1</v>
      </c>
      <c r="L4467">
        <v>36.986844110921197</v>
      </c>
      <c r="M4467">
        <v>2006.6357233388201</v>
      </c>
      <c r="N4467">
        <v>36.5</v>
      </c>
      <c r="O4467" t="s">
        <v>20</v>
      </c>
      <c r="P4467" t="s">
        <v>20</v>
      </c>
      <c r="Q4467" t="s">
        <v>20</v>
      </c>
      <c r="R4467" t="s">
        <v>20</v>
      </c>
      <c r="S4467" t="s">
        <v>20</v>
      </c>
    </row>
    <row r="4468" spans="1:19" x14ac:dyDescent="0.25">
      <c r="A4468">
        <v>2001</v>
      </c>
      <c r="B4468" t="s">
        <v>464</v>
      </c>
      <c r="C4468">
        <v>0</v>
      </c>
      <c r="D4468" t="s">
        <v>464</v>
      </c>
      <c r="E4468" t="s">
        <v>20</v>
      </c>
      <c r="F4468">
        <v>11528528437.2222</v>
      </c>
      <c r="G4468">
        <v>9215321666.6779594</v>
      </c>
      <c r="H4468">
        <v>5812959.5763362302</v>
      </c>
      <c r="I4468">
        <v>1.09377765913855</v>
      </c>
      <c r="J4468">
        <v>1.0312753515048001</v>
      </c>
      <c r="K4468">
        <v>1.06060680839754</v>
      </c>
      <c r="L4468">
        <v>40.455383770566002</v>
      </c>
      <c r="M4468">
        <v>1983.24593278667</v>
      </c>
      <c r="N4468">
        <v>47</v>
      </c>
      <c r="O4468" t="s">
        <v>20</v>
      </c>
      <c r="P4468" t="s">
        <v>20</v>
      </c>
      <c r="Q4468" t="s">
        <v>20</v>
      </c>
      <c r="R4468" t="s">
        <v>20</v>
      </c>
      <c r="S4468" t="s">
        <v>20</v>
      </c>
    </row>
    <row r="4469" spans="1:19" x14ac:dyDescent="0.25">
      <c r="A4469">
        <v>2002</v>
      </c>
      <c r="B4469" t="s">
        <v>464</v>
      </c>
      <c r="C4469">
        <v>0</v>
      </c>
      <c r="D4469" t="s">
        <v>464</v>
      </c>
      <c r="E4469" t="s">
        <v>20</v>
      </c>
      <c r="F4469">
        <v>11780884789.3764</v>
      </c>
      <c r="G4469">
        <v>9547255277.9596691</v>
      </c>
      <c r="H4469">
        <v>6315621.95346653</v>
      </c>
      <c r="I4469">
        <v>1.1073979338356199</v>
      </c>
      <c r="J4469">
        <v>0.98338561440614902</v>
      </c>
      <c r="K4469">
        <v>1.12610751836589</v>
      </c>
      <c r="L4469">
        <v>40.959154747534299</v>
      </c>
      <c r="M4469">
        <v>1865.3562350910099</v>
      </c>
      <c r="N4469">
        <v>68</v>
      </c>
      <c r="O4469" t="s">
        <v>20</v>
      </c>
      <c r="P4469" t="s">
        <v>20</v>
      </c>
      <c r="Q4469" t="s">
        <v>20</v>
      </c>
      <c r="R4469" t="s">
        <v>20</v>
      </c>
      <c r="S4469" t="s">
        <v>20</v>
      </c>
    </row>
    <row r="4470" spans="1:19" x14ac:dyDescent="0.25">
      <c r="A4470">
        <v>2003</v>
      </c>
      <c r="B4470" t="s">
        <v>464</v>
      </c>
      <c r="C4470">
        <v>0</v>
      </c>
      <c r="D4470" t="s">
        <v>464</v>
      </c>
      <c r="E4470" t="s">
        <v>20</v>
      </c>
      <c r="F4470">
        <v>12712516402.009701</v>
      </c>
      <c r="G4470">
        <v>10149224913.2694</v>
      </c>
      <c r="H4470">
        <v>6433550.8004502403</v>
      </c>
      <c r="I4470">
        <v>1.18474434564551</v>
      </c>
      <c r="J4470">
        <v>1.0262273474955199</v>
      </c>
      <c r="K4470">
        <v>1.1544657707055299</v>
      </c>
      <c r="L4470">
        <v>43.8199544236858</v>
      </c>
      <c r="M4470">
        <v>1975.9720248295901</v>
      </c>
      <c r="N4470">
        <v>72</v>
      </c>
      <c r="O4470" t="s">
        <v>20</v>
      </c>
      <c r="P4470" t="s">
        <v>20</v>
      </c>
      <c r="Q4470" t="s">
        <v>20</v>
      </c>
      <c r="R4470" t="s">
        <v>20</v>
      </c>
      <c r="S4470" t="s">
        <v>20</v>
      </c>
    </row>
    <row r="4471" spans="1:19" x14ac:dyDescent="0.25">
      <c r="A4471">
        <v>2004</v>
      </c>
      <c r="B4471" t="s">
        <v>464</v>
      </c>
      <c r="C4471">
        <v>0</v>
      </c>
      <c r="D4471" t="s">
        <v>464</v>
      </c>
      <c r="E4471" t="s">
        <v>20</v>
      </c>
      <c r="F4471">
        <v>13338917704.190701</v>
      </c>
      <c r="G4471">
        <v>10707827780.0809</v>
      </c>
      <c r="H4471">
        <v>6621943.48524852</v>
      </c>
      <c r="I4471">
        <v>1.23167006335443</v>
      </c>
      <c r="J4471">
        <v>1.0519070096045</v>
      </c>
      <c r="K4471">
        <v>1.1708925333785201</v>
      </c>
      <c r="L4471">
        <v>45.555588629378903</v>
      </c>
      <c r="M4471">
        <v>2014.35088262311</v>
      </c>
      <c r="N4471">
        <v>66</v>
      </c>
      <c r="O4471" t="s">
        <v>20</v>
      </c>
      <c r="P4471" t="s">
        <v>20</v>
      </c>
      <c r="Q4471" t="s">
        <v>20</v>
      </c>
      <c r="R4471" t="s">
        <v>20</v>
      </c>
      <c r="S4471" t="s">
        <v>20</v>
      </c>
    </row>
    <row r="4472" spans="1:19" x14ac:dyDescent="0.25">
      <c r="A4472">
        <v>2005</v>
      </c>
      <c r="B4472" t="s">
        <v>464</v>
      </c>
      <c r="C4472">
        <v>0</v>
      </c>
      <c r="D4472" t="s">
        <v>464</v>
      </c>
      <c r="E4472" t="s">
        <v>20</v>
      </c>
      <c r="F4472">
        <v>13513728039.4016</v>
      </c>
      <c r="G4472">
        <v>10840634686.940599</v>
      </c>
      <c r="H4472">
        <v>6904783.0957048498</v>
      </c>
      <c r="I4472">
        <v>1.2363630514430599</v>
      </c>
      <c r="J4472">
        <v>1.02133005156511</v>
      </c>
      <c r="K4472">
        <v>1.21054212548472</v>
      </c>
      <c r="L4472">
        <v>45.729167448227102</v>
      </c>
      <c r="M4472">
        <v>1957.15460603069</v>
      </c>
      <c r="N4472">
        <v>67.5</v>
      </c>
      <c r="O4472" t="s">
        <v>20</v>
      </c>
      <c r="P4472" t="s">
        <v>20</v>
      </c>
      <c r="Q4472" t="s">
        <v>20</v>
      </c>
      <c r="R4472" t="s">
        <v>20</v>
      </c>
      <c r="S4472" t="s">
        <v>20</v>
      </c>
    </row>
    <row r="4473" spans="1:19" x14ac:dyDescent="0.25">
      <c r="A4473">
        <v>2006</v>
      </c>
      <c r="B4473" t="s">
        <v>464</v>
      </c>
      <c r="C4473">
        <v>0</v>
      </c>
      <c r="D4473" t="s">
        <v>464</v>
      </c>
      <c r="E4473" t="s">
        <v>20</v>
      </c>
      <c r="F4473">
        <v>14508051002.1796</v>
      </c>
      <c r="G4473">
        <v>11554950874.8144</v>
      </c>
      <c r="H4473">
        <v>7018445.5670934701</v>
      </c>
      <c r="I4473">
        <v>1.31459572377909</v>
      </c>
      <c r="J4473">
        <v>1.0709978745570501</v>
      </c>
      <c r="K4473">
        <v>1.2274494235787301</v>
      </c>
      <c r="L4473">
        <v>48.622747104300998</v>
      </c>
      <c r="M4473">
        <v>2067.1316552203102</v>
      </c>
      <c r="N4473">
        <v>77.5</v>
      </c>
      <c r="O4473" t="s">
        <v>20</v>
      </c>
      <c r="P4473" t="s">
        <v>20</v>
      </c>
      <c r="Q4473" t="s">
        <v>20</v>
      </c>
      <c r="R4473" t="s">
        <v>20</v>
      </c>
      <c r="S4473" t="s">
        <v>20</v>
      </c>
    </row>
    <row r="4474" spans="1:19" x14ac:dyDescent="0.25">
      <c r="A4474">
        <v>2007</v>
      </c>
      <c r="B4474" t="s">
        <v>464</v>
      </c>
      <c r="C4474">
        <v>0</v>
      </c>
      <c r="D4474" t="s">
        <v>464</v>
      </c>
      <c r="E4474" t="s">
        <v>20</v>
      </c>
      <c r="F4474">
        <v>15159482252.574699</v>
      </c>
      <c r="G4474">
        <v>12091401621.3983</v>
      </c>
      <c r="H4474">
        <v>7096105.0579260197</v>
      </c>
      <c r="I4474">
        <v>1.3606208760862299</v>
      </c>
      <c r="J4474">
        <v>1.1084549613983301</v>
      </c>
      <c r="K4474">
        <v>1.2274931535060201</v>
      </c>
      <c r="L4474">
        <v>50.325072237866301</v>
      </c>
      <c r="M4474">
        <v>2136.3102897754102</v>
      </c>
      <c r="N4474">
        <v>65.5</v>
      </c>
      <c r="O4474" t="s">
        <v>20</v>
      </c>
      <c r="P4474" t="s">
        <v>20</v>
      </c>
      <c r="Q4474" t="s">
        <v>20</v>
      </c>
      <c r="R4474" t="s">
        <v>20</v>
      </c>
      <c r="S4474" t="s">
        <v>20</v>
      </c>
    </row>
    <row r="4475" spans="1:19" x14ac:dyDescent="0.25">
      <c r="A4475">
        <v>2008</v>
      </c>
      <c r="B4475" t="s">
        <v>464</v>
      </c>
      <c r="C4475">
        <v>0</v>
      </c>
      <c r="D4475" t="s">
        <v>464</v>
      </c>
      <c r="E4475" t="s">
        <v>20</v>
      </c>
      <c r="F4475">
        <v>15684266219.170799</v>
      </c>
      <c r="G4475">
        <v>12757795653.7689</v>
      </c>
      <c r="H4475">
        <v>7005360.8935087305</v>
      </c>
      <c r="I4475">
        <v>1.3944698399970199</v>
      </c>
      <c r="J4475">
        <v>1.18469503811653</v>
      </c>
      <c r="K4475">
        <v>1.1770707187345</v>
      </c>
      <c r="L4475">
        <v>51.577038589351098</v>
      </c>
      <c r="M4475">
        <v>2238.8948203516702</v>
      </c>
      <c r="N4475">
        <v>57.5</v>
      </c>
      <c r="O4475" t="s">
        <v>20</v>
      </c>
      <c r="P4475" t="s">
        <v>20</v>
      </c>
      <c r="Q4475" t="s">
        <v>20</v>
      </c>
      <c r="R4475" t="s">
        <v>20</v>
      </c>
      <c r="S4475" t="s">
        <v>20</v>
      </c>
    </row>
    <row r="4476" spans="1:19" x14ac:dyDescent="0.25">
      <c r="A4476">
        <v>2009</v>
      </c>
      <c r="B4476" t="s">
        <v>464</v>
      </c>
      <c r="C4476">
        <v>0</v>
      </c>
      <c r="D4476" t="s">
        <v>464</v>
      </c>
      <c r="E4476" t="s">
        <v>20</v>
      </c>
      <c r="F4476">
        <v>16668281589.4965</v>
      </c>
      <c r="G4476">
        <v>13759478410.565901</v>
      </c>
      <c r="H4476">
        <v>7349131.5222949004</v>
      </c>
      <c r="I4476">
        <v>1.4690226801577499</v>
      </c>
      <c r="J4476">
        <v>1.2179442037683501</v>
      </c>
      <c r="K4476">
        <v>1.2061494078403301</v>
      </c>
      <c r="L4476">
        <v>54.334512866402498</v>
      </c>
      <c r="M4476">
        <v>2268.0614081990898</v>
      </c>
      <c r="N4476">
        <v>81</v>
      </c>
      <c r="O4476" t="s">
        <v>20</v>
      </c>
      <c r="P4476" t="s">
        <v>20</v>
      </c>
      <c r="Q4476" t="s">
        <v>20</v>
      </c>
      <c r="R4476" t="s">
        <v>20</v>
      </c>
      <c r="S4476" t="s">
        <v>20</v>
      </c>
    </row>
    <row r="4477" spans="1:19" x14ac:dyDescent="0.25">
      <c r="A4477">
        <v>2010</v>
      </c>
      <c r="B4477" t="s">
        <v>464</v>
      </c>
      <c r="C4477">
        <v>0</v>
      </c>
      <c r="D4477" t="s">
        <v>464</v>
      </c>
      <c r="E4477" t="s">
        <v>20</v>
      </c>
      <c r="F4477">
        <v>17346116213.763</v>
      </c>
      <c r="G4477">
        <v>14334140763.228201</v>
      </c>
      <c r="H4477">
        <v>7497210.6374435704</v>
      </c>
      <c r="I4477">
        <v>1.52223747476473</v>
      </c>
      <c r="J4477">
        <v>1.2437508592662001</v>
      </c>
      <c r="K4477">
        <v>1.22390868189055</v>
      </c>
      <c r="L4477">
        <v>56.302760178925197</v>
      </c>
      <c r="M4477">
        <v>2313.6759859901299</v>
      </c>
      <c r="N4477">
        <v>86.5</v>
      </c>
      <c r="O4477" t="s">
        <v>20</v>
      </c>
      <c r="P4477" t="s">
        <v>20</v>
      </c>
      <c r="Q4477" t="s">
        <v>20</v>
      </c>
      <c r="R4477" t="s">
        <v>20</v>
      </c>
      <c r="S4477" t="s">
        <v>20</v>
      </c>
    </row>
    <row r="4478" spans="1:19" x14ac:dyDescent="0.25">
      <c r="A4478">
        <v>2011</v>
      </c>
      <c r="B4478" t="s">
        <v>464</v>
      </c>
      <c r="C4478">
        <v>0</v>
      </c>
      <c r="D4478" t="s">
        <v>464</v>
      </c>
      <c r="E4478" t="s">
        <v>20</v>
      </c>
      <c r="F4478">
        <v>17534670421.907799</v>
      </c>
      <c r="G4478">
        <v>14544277385.0467</v>
      </c>
      <c r="H4478">
        <v>7442449.5900532603</v>
      </c>
      <c r="I4478">
        <v>1.52761410832209</v>
      </c>
      <c r="J4478">
        <v>1.27126967824965</v>
      </c>
      <c r="K4478">
        <v>1.2016444146023999</v>
      </c>
      <c r="L4478">
        <v>56.501624886153003</v>
      </c>
      <c r="M4478">
        <v>2356.0348255959502</v>
      </c>
      <c r="N4478">
        <v>76.5</v>
      </c>
      <c r="O4478" t="s">
        <v>20</v>
      </c>
      <c r="P4478" t="s">
        <v>20</v>
      </c>
      <c r="Q4478" t="s">
        <v>20</v>
      </c>
      <c r="R4478" t="s">
        <v>20</v>
      </c>
      <c r="S4478" t="s">
        <v>20</v>
      </c>
    </row>
    <row r="4479" spans="1:19" x14ac:dyDescent="0.25">
      <c r="A4479">
        <v>2012</v>
      </c>
      <c r="B4479" t="s">
        <v>464</v>
      </c>
      <c r="C4479">
        <v>0</v>
      </c>
      <c r="D4479" t="s">
        <v>464</v>
      </c>
      <c r="E4479" t="s">
        <v>20</v>
      </c>
      <c r="F4479">
        <v>18603421211.2104</v>
      </c>
      <c r="G4479">
        <v>15211969328.8283</v>
      </c>
      <c r="H4479">
        <v>7397880.0333030904</v>
      </c>
      <c r="I4479">
        <v>1.6090491394072099</v>
      </c>
      <c r="J4479">
        <v>1.3376410813294799</v>
      </c>
      <c r="K4479">
        <v>1.2029005103581101</v>
      </c>
      <c r="L4479">
        <v>59.513649686066401</v>
      </c>
      <c r="M4479">
        <v>2514.6962545301099</v>
      </c>
      <c r="N4479">
        <v>88.5</v>
      </c>
      <c r="O4479" t="s">
        <v>20</v>
      </c>
      <c r="P4479" t="s">
        <v>20</v>
      </c>
      <c r="Q4479" t="s">
        <v>20</v>
      </c>
      <c r="R4479" t="s">
        <v>20</v>
      </c>
      <c r="S4479" t="s">
        <v>20</v>
      </c>
    </row>
    <row r="4480" spans="1:19" x14ac:dyDescent="0.25">
      <c r="A4480">
        <v>2013</v>
      </c>
      <c r="B4480" t="s">
        <v>464</v>
      </c>
      <c r="C4480">
        <v>0</v>
      </c>
      <c r="D4480" t="s">
        <v>464</v>
      </c>
      <c r="E4480" t="s">
        <v>20</v>
      </c>
      <c r="F4480">
        <v>19596287459.211601</v>
      </c>
      <c r="G4480">
        <v>16186888895.6304</v>
      </c>
      <c r="H4480">
        <v>7587140.04484603</v>
      </c>
      <c r="I4480">
        <v>1.6832910070976399</v>
      </c>
      <c r="J4480">
        <v>1.38786341265029</v>
      </c>
      <c r="K4480">
        <v>1.21286503538788</v>
      </c>
      <c r="L4480">
        <v>62.259622072835903</v>
      </c>
      <c r="M4480">
        <v>2582.82927998982</v>
      </c>
      <c r="N4480">
        <v>107</v>
      </c>
      <c r="O4480" t="s">
        <v>20</v>
      </c>
      <c r="P4480" t="s">
        <v>20</v>
      </c>
      <c r="Q4480" t="s">
        <v>20</v>
      </c>
      <c r="R4480" t="s">
        <v>20</v>
      </c>
      <c r="S4480" t="s">
        <v>20</v>
      </c>
    </row>
    <row r="4481" spans="1:19" x14ac:dyDescent="0.25">
      <c r="A4481">
        <v>2014</v>
      </c>
      <c r="B4481" t="s">
        <v>464</v>
      </c>
      <c r="C4481">
        <v>0</v>
      </c>
      <c r="D4481" t="s">
        <v>464</v>
      </c>
      <c r="E4481" t="s">
        <v>20</v>
      </c>
      <c r="F4481">
        <v>20755062718.6371</v>
      </c>
      <c r="G4481">
        <v>17359535143.3988</v>
      </c>
      <c r="H4481">
        <v>7805018.3488813797</v>
      </c>
      <c r="I4481">
        <v>1.76976118843469</v>
      </c>
      <c r="J4481">
        <v>1.44685698247693</v>
      </c>
      <c r="K4481">
        <v>1.22317631242651</v>
      </c>
      <c r="L4481">
        <v>65.457881190192296</v>
      </c>
      <c r="M4481">
        <v>2659.1946092749099</v>
      </c>
      <c r="N4481">
        <v>105.5</v>
      </c>
      <c r="O4481" t="s">
        <v>20</v>
      </c>
      <c r="P4481" t="s">
        <v>20</v>
      </c>
      <c r="Q4481" t="s">
        <v>20</v>
      </c>
      <c r="R4481" t="s">
        <v>20</v>
      </c>
      <c r="S4481" t="s">
        <v>20</v>
      </c>
    </row>
    <row r="4482" spans="1:19" x14ac:dyDescent="0.25">
      <c r="A4482">
        <v>2015</v>
      </c>
      <c r="B4482" t="s">
        <v>464</v>
      </c>
      <c r="C4482">
        <v>0</v>
      </c>
      <c r="D4482" t="s">
        <v>464</v>
      </c>
      <c r="E4482" t="s">
        <v>20</v>
      </c>
      <c r="F4482">
        <v>21779404578.8783</v>
      </c>
      <c r="G4482">
        <v>18585116814.635399</v>
      </c>
      <c r="H4482">
        <v>8019253.4814252499</v>
      </c>
      <c r="I4482">
        <v>1.84336469414656</v>
      </c>
      <c r="J4482">
        <v>1.5076231422486199</v>
      </c>
      <c r="K4482">
        <v>1.2226959393825501</v>
      </c>
      <c r="L4482">
        <v>68.180242581974696</v>
      </c>
      <c r="M4482">
        <v>2715.8892818795698</v>
      </c>
      <c r="N4482">
        <v>91.5</v>
      </c>
      <c r="O4482" t="s">
        <v>20</v>
      </c>
      <c r="P4482" t="s">
        <v>20</v>
      </c>
      <c r="Q4482" t="s">
        <v>20</v>
      </c>
      <c r="R4482" t="s">
        <v>20</v>
      </c>
      <c r="S4482" t="s">
        <v>20</v>
      </c>
    </row>
    <row r="4483" spans="1:19" x14ac:dyDescent="0.25">
      <c r="A4483">
        <v>2016</v>
      </c>
      <c r="B4483" t="s">
        <v>464</v>
      </c>
      <c r="C4483">
        <v>0</v>
      </c>
      <c r="D4483" t="s">
        <v>464</v>
      </c>
      <c r="E4483" t="s">
        <v>20</v>
      </c>
      <c r="F4483">
        <v>21783468783.0672</v>
      </c>
      <c r="G4483">
        <v>17296282841.231998</v>
      </c>
      <c r="H4483">
        <v>7666008.8650000496</v>
      </c>
      <c r="I4483">
        <v>1.83052762783199</v>
      </c>
      <c r="J4483">
        <v>1.4677257139014901</v>
      </c>
      <c r="K4483">
        <v>1.2471864535003001</v>
      </c>
      <c r="L4483">
        <v>67.705440011356103</v>
      </c>
      <c r="M4483">
        <v>2841.5658221479298</v>
      </c>
      <c r="N4483">
        <v>92.5</v>
      </c>
      <c r="O4483" t="s">
        <v>20</v>
      </c>
      <c r="P4483" t="s">
        <v>20</v>
      </c>
      <c r="Q4483" t="s">
        <v>20</v>
      </c>
      <c r="R4483" t="s">
        <v>20</v>
      </c>
      <c r="S4483" t="s">
        <v>20</v>
      </c>
    </row>
    <row r="4484" spans="1:19" x14ac:dyDescent="0.25">
      <c r="A4484">
        <v>2017</v>
      </c>
      <c r="B4484" t="s">
        <v>464</v>
      </c>
      <c r="C4484">
        <v>0</v>
      </c>
      <c r="D4484" t="s">
        <v>464</v>
      </c>
      <c r="E4484" t="s">
        <v>20</v>
      </c>
      <c r="F4484">
        <v>22138693590.4048</v>
      </c>
      <c r="G4484">
        <v>17666984527.511101</v>
      </c>
      <c r="H4484">
        <v>7837231.3591036201</v>
      </c>
      <c r="I4484">
        <v>1.8485647887435199</v>
      </c>
      <c r="J4484">
        <v>1.46642954714134</v>
      </c>
      <c r="K4484">
        <v>1.2605888856693599</v>
      </c>
      <c r="L4484">
        <v>68.372577670194701</v>
      </c>
      <c r="M4484">
        <v>2824.81051994067</v>
      </c>
      <c r="N4484">
        <v>85.5</v>
      </c>
      <c r="O4484" t="s">
        <v>20</v>
      </c>
      <c r="P4484" t="s">
        <v>20</v>
      </c>
      <c r="Q4484" t="s">
        <v>20</v>
      </c>
      <c r="R4484" t="s">
        <v>20</v>
      </c>
      <c r="S4484" t="s">
        <v>20</v>
      </c>
    </row>
    <row r="4485" spans="1:19" x14ac:dyDescent="0.25">
      <c r="A4485">
        <v>2018</v>
      </c>
      <c r="B4485" t="s">
        <v>464</v>
      </c>
      <c r="C4485">
        <v>0</v>
      </c>
      <c r="D4485" t="s">
        <v>464</v>
      </c>
      <c r="E4485" t="s">
        <v>20</v>
      </c>
      <c r="F4485">
        <v>22698261890.025501</v>
      </c>
      <c r="G4485">
        <v>18489711139.509998</v>
      </c>
      <c r="H4485">
        <v>8051005.5852627</v>
      </c>
      <c r="I4485">
        <v>1.88535683137498</v>
      </c>
      <c r="J4485">
        <v>1.4939684977677199</v>
      </c>
      <c r="K4485">
        <v>1.26197897358081</v>
      </c>
      <c r="L4485">
        <v>69.733399215526703</v>
      </c>
      <c r="M4485">
        <v>2819.3076814621099</v>
      </c>
      <c r="N4485">
        <v>61.5</v>
      </c>
      <c r="O4485" t="s">
        <v>20</v>
      </c>
      <c r="P4485" t="s">
        <v>20</v>
      </c>
      <c r="Q4485" t="s">
        <v>20</v>
      </c>
      <c r="R4485" t="s">
        <v>20</v>
      </c>
      <c r="S4485" t="s">
        <v>20</v>
      </c>
    </row>
    <row r="4486" spans="1:19" x14ac:dyDescent="0.25">
      <c r="A4486">
        <v>2000</v>
      </c>
      <c r="B4486" t="s">
        <v>465</v>
      </c>
      <c r="C4486">
        <v>149</v>
      </c>
      <c r="D4486" t="s">
        <v>464</v>
      </c>
      <c r="E4486" t="s">
        <v>22</v>
      </c>
      <c r="F4486">
        <v>6138390037.2543402</v>
      </c>
      <c r="G4486">
        <v>4702453386.4105597</v>
      </c>
      <c r="H4486">
        <v>1935986.1716426001</v>
      </c>
      <c r="I4486">
        <v>1</v>
      </c>
      <c r="J4486">
        <v>1</v>
      </c>
      <c r="K4486">
        <v>1</v>
      </c>
      <c r="L4486">
        <v>21.754811406308601</v>
      </c>
      <c r="M4486">
        <v>3170.6786583326598</v>
      </c>
      <c r="N4486">
        <v>19</v>
      </c>
      <c r="O4486">
        <v>0.148241982136364</v>
      </c>
      <c r="P4486">
        <v>9</v>
      </c>
      <c r="Q4486" t="s">
        <v>331</v>
      </c>
      <c r="R4486">
        <v>56.92</v>
      </c>
      <c r="S4486" t="s">
        <v>466</v>
      </c>
    </row>
    <row r="4487" spans="1:19" x14ac:dyDescent="0.25">
      <c r="A4487">
        <v>2001</v>
      </c>
      <c r="B4487" t="s">
        <v>465</v>
      </c>
      <c r="C4487">
        <v>149</v>
      </c>
      <c r="D4487" t="s">
        <v>464</v>
      </c>
      <c r="E4487" t="s">
        <v>22</v>
      </c>
      <c r="F4487">
        <v>6324904192.2320099</v>
      </c>
      <c r="G4487">
        <v>5055808029.5963697</v>
      </c>
      <c r="H4487">
        <v>1992209.92664003</v>
      </c>
      <c r="I4487">
        <v>1.0202370215226899</v>
      </c>
      <c r="J4487">
        <v>1.04480015226429</v>
      </c>
      <c r="K4487">
        <v>0.97649011565669896</v>
      </c>
      <c r="L4487">
        <v>22.1950639929602</v>
      </c>
      <c r="M4487">
        <v>3174.8181291814499</v>
      </c>
      <c r="N4487">
        <v>27</v>
      </c>
      <c r="O4487">
        <v>0.148241982136364</v>
      </c>
      <c r="P4487">
        <v>9</v>
      </c>
      <c r="Q4487" t="s">
        <v>331</v>
      </c>
      <c r="R4487">
        <v>61.18</v>
      </c>
      <c r="S4487" t="s">
        <v>466</v>
      </c>
    </row>
    <row r="4488" spans="1:19" x14ac:dyDescent="0.25">
      <c r="A4488">
        <v>2002</v>
      </c>
      <c r="B4488" t="s">
        <v>465</v>
      </c>
      <c r="C4488">
        <v>149</v>
      </c>
      <c r="D4488" t="s">
        <v>464</v>
      </c>
      <c r="E4488" t="s">
        <v>22</v>
      </c>
      <c r="F4488">
        <v>6250215363.7350502</v>
      </c>
      <c r="G4488">
        <v>5065188454.5729904</v>
      </c>
      <c r="H4488">
        <v>2097394.3226454202</v>
      </c>
      <c r="I4488">
        <v>0.998878662981595</v>
      </c>
      <c r="J4488">
        <v>0.994244670847511</v>
      </c>
      <c r="K4488">
        <v>1.0046608166681299</v>
      </c>
      <c r="L4488">
        <v>21.730416930950302</v>
      </c>
      <c r="M4488">
        <v>2979.9905989312101</v>
      </c>
      <c r="N4488">
        <v>41</v>
      </c>
      <c r="O4488">
        <v>0.148241982136364</v>
      </c>
      <c r="P4488">
        <v>9</v>
      </c>
      <c r="Q4488" t="s">
        <v>331</v>
      </c>
      <c r="R4488">
        <v>65.739999999999995</v>
      </c>
      <c r="S4488" t="s">
        <v>466</v>
      </c>
    </row>
    <row r="4489" spans="1:19" x14ac:dyDescent="0.25">
      <c r="A4489">
        <v>2003</v>
      </c>
      <c r="B4489" t="s">
        <v>465</v>
      </c>
      <c r="C4489">
        <v>149</v>
      </c>
      <c r="D4489" t="s">
        <v>464</v>
      </c>
      <c r="E4489" t="s">
        <v>22</v>
      </c>
      <c r="F4489">
        <v>6612275099.9251204</v>
      </c>
      <c r="G4489">
        <v>5279007322.8099899</v>
      </c>
      <c r="H4489">
        <v>2087356.83564438</v>
      </c>
      <c r="I4489">
        <v>1.0476976900419199</v>
      </c>
      <c r="J4489">
        <v>1.04119798178958</v>
      </c>
      <c r="K4489">
        <v>1.00624252866988</v>
      </c>
      <c r="L4489">
        <v>22.792465657687199</v>
      </c>
      <c r="M4489">
        <v>3167.7741855210302</v>
      </c>
      <c r="N4489">
        <v>40.5</v>
      </c>
      <c r="O4489">
        <v>0.148241982136364</v>
      </c>
      <c r="P4489">
        <v>9</v>
      </c>
      <c r="Q4489" t="s">
        <v>331</v>
      </c>
      <c r="R4489">
        <v>69.540000000000006</v>
      </c>
      <c r="S4489" t="s">
        <v>466</v>
      </c>
    </row>
    <row r="4490" spans="1:19" x14ac:dyDescent="0.25">
      <c r="A4490">
        <v>2004</v>
      </c>
      <c r="B4490" t="s">
        <v>465</v>
      </c>
      <c r="C4490">
        <v>149</v>
      </c>
      <c r="D4490" t="s">
        <v>464</v>
      </c>
      <c r="E4490" t="s">
        <v>22</v>
      </c>
      <c r="F4490">
        <v>6826258853.7059202</v>
      </c>
      <c r="G4490">
        <v>5479785227.6104403</v>
      </c>
      <c r="H4490">
        <v>2124578.1344224801</v>
      </c>
      <c r="I4490">
        <v>1.0716389731360401</v>
      </c>
      <c r="J4490">
        <v>1.06186322755266</v>
      </c>
      <c r="K4490">
        <v>1.00920621915301</v>
      </c>
      <c r="L4490">
        <v>23.313303756224801</v>
      </c>
      <c r="M4490">
        <v>3212.9949673804199</v>
      </c>
      <c r="N4490">
        <v>36.5</v>
      </c>
      <c r="O4490">
        <v>0.148241982136364</v>
      </c>
      <c r="P4490">
        <v>9</v>
      </c>
      <c r="Q4490" t="s">
        <v>331</v>
      </c>
      <c r="R4490">
        <v>74.069999999999993</v>
      </c>
      <c r="S4490" t="s">
        <v>466</v>
      </c>
    </row>
    <row r="4491" spans="1:19" x14ac:dyDescent="0.25">
      <c r="A4491">
        <v>2005</v>
      </c>
      <c r="B4491" t="s">
        <v>465</v>
      </c>
      <c r="C4491">
        <v>149</v>
      </c>
      <c r="D4491" t="s">
        <v>464</v>
      </c>
      <c r="E4491" t="s">
        <v>22</v>
      </c>
      <c r="F4491">
        <v>6911053981.0664997</v>
      </c>
      <c r="G4491">
        <v>5544007641.1206198</v>
      </c>
      <c r="H4491">
        <v>2142345.2524556201</v>
      </c>
      <c r="I4491">
        <v>1.0749965797436301</v>
      </c>
      <c r="J4491">
        <v>1.06539857213325</v>
      </c>
      <c r="K4491">
        <v>1.0090088421943</v>
      </c>
      <c r="L4491">
        <v>23.386347854749399</v>
      </c>
      <c r="M4491">
        <v>3225.9291415073499</v>
      </c>
      <c r="N4491">
        <v>35</v>
      </c>
      <c r="O4491">
        <v>0.148241982136364</v>
      </c>
      <c r="P4491">
        <v>9</v>
      </c>
      <c r="Q4491" t="s">
        <v>331</v>
      </c>
      <c r="R4491">
        <v>76.55</v>
      </c>
      <c r="S4491" t="s">
        <v>466</v>
      </c>
    </row>
    <row r="4492" spans="1:19" x14ac:dyDescent="0.25">
      <c r="A4492">
        <v>2006</v>
      </c>
      <c r="B4492" t="s">
        <v>465</v>
      </c>
      <c r="C4492">
        <v>149</v>
      </c>
      <c r="D4492" t="s">
        <v>464</v>
      </c>
      <c r="E4492" t="s">
        <v>22</v>
      </c>
      <c r="F4492">
        <v>7450479425.1480799</v>
      </c>
      <c r="G4492">
        <v>5933941350.1143904</v>
      </c>
      <c r="H4492">
        <v>2226686.3912718599</v>
      </c>
      <c r="I4492">
        <v>1.14778175104042</v>
      </c>
      <c r="J4492">
        <v>1.0971397404582099</v>
      </c>
      <c r="K4492">
        <v>1.04615821368485</v>
      </c>
      <c r="L4492">
        <v>24.969775529486999</v>
      </c>
      <c r="M4492">
        <v>3345.9940539235299</v>
      </c>
      <c r="N4492">
        <v>39</v>
      </c>
      <c r="O4492">
        <v>0.148241982136364</v>
      </c>
      <c r="P4492">
        <v>9</v>
      </c>
      <c r="Q4492" t="s">
        <v>331</v>
      </c>
      <c r="R4492">
        <v>81.81</v>
      </c>
      <c r="S4492" t="s">
        <v>466</v>
      </c>
    </row>
    <row r="4493" spans="1:19" x14ac:dyDescent="0.25">
      <c r="A4493">
        <v>2007</v>
      </c>
      <c r="B4493" t="s">
        <v>465</v>
      </c>
      <c r="C4493">
        <v>149</v>
      </c>
      <c r="D4493" t="s">
        <v>464</v>
      </c>
      <c r="E4493" t="s">
        <v>22</v>
      </c>
      <c r="F4493">
        <v>7695588203.3135099</v>
      </c>
      <c r="G4493">
        <v>6138101956.8366499</v>
      </c>
      <c r="H4493">
        <v>2224235.2453925898</v>
      </c>
      <c r="I4493">
        <v>1.1743202110858899</v>
      </c>
      <c r="J4493">
        <v>1.13613811915164</v>
      </c>
      <c r="K4493">
        <v>1.03360691036646</v>
      </c>
      <c r="L4493">
        <v>25.547114722789999</v>
      </c>
      <c r="M4493">
        <v>3459.8805226446302</v>
      </c>
      <c r="N4493">
        <v>32</v>
      </c>
      <c r="O4493">
        <v>0.148241982136364</v>
      </c>
      <c r="P4493">
        <v>9</v>
      </c>
      <c r="Q4493" t="s">
        <v>331</v>
      </c>
      <c r="R4493">
        <v>85.19</v>
      </c>
      <c r="S4493" t="s">
        <v>466</v>
      </c>
    </row>
    <row r="4494" spans="1:19" x14ac:dyDescent="0.25">
      <c r="A4494">
        <v>2008</v>
      </c>
      <c r="B4494" t="s">
        <v>465</v>
      </c>
      <c r="C4494">
        <v>149</v>
      </c>
      <c r="D4494" t="s">
        <v>464</v>
      </c>
      <c r="E4494" t="s">
        <v>22</v>
      </c>
      <c r="F4494">
        <v>7953008906.8787498</v>
      </c>
      <c r="G4494">
        <v>6469085709.7634001</v>
      </c>
      <c r="H4494">
        <v>2186067.69013398</v>
      </c>
      <c r="I4494">
        <v>1.2021768023203601</v>
      </c>
      <c r="J4494">
        <v>1.2183078748529099</v>
      </c>
      <c r="K4494">
        <v>0.986759444910842</v>
      </c>
      <c r="L4494">
        <v>26.1531296115187</v>
      </c>
      <c r="M4494">
        <v>3638.0432969993399</v>
      </c>
      <c r="N4494">
        <v>25</v>
      </c>
      <c r="O4494">
        <v>0.148241982136364</v>
      </c>
      <c r="P4494">
        <v>9</v>
      </c>
      <c r="Q4494" t="s">
        <v>331</v>
      </c>
      <c r="R4494">
        <v>86.93</v>
      </c>
      <c r="S4494" t="s">
        <v>466</v>
      </c>
    </row>
    <row r="4495" spans="1:19" x14ac:dyDescent="0.25">
      <c r="A4495">
        <v>2009</v>
      </c>
      <c r="B4495" t="s">
        <v>465</v>
      </c>
      <c r="C4495">
        <v>149</v>
      </c>
      <c r="D4495" t="s">
        <v>464</v>
      </c>
      <c r="E4495" t="s">
        <v>22</v>
      </c>
      <c r="F4495">
        <v>8518554714.0840502</v>
      </c>
      <c r="G4495">
        <v>7031970815.2473602</v>
      </c>
      <c r="H4495">
        <v>2328303.9840753102</v>
      </c>
      <c r="I4495">
        <v>1.2764257108399899</v>
      </c>
      <c r="J4495">
        <v>1.2434122164620001</v>
      </c>
      <c r="K4495">
        <v>1.0265507238395299</v>
      </c>
      <c r="L4495">
        <v>27.768400613487302</v>
      </c>
      <c r="M4495">
        <v>3658.6952444129402</v>
      </c>
      <c r="N4495">
        <v>38.5</v>
      </c>
      <c r="O4495">
        <v>0.148241982136364</v>
      </c>
      <c r="P4495">
        <v>9</v>
      </c>
      <c r="Q4495" t="s">
        <v>331</v>
      </c>
      <c r="R4495">
        <v>91.29</v>
      </c>
      <c r="S4495" t="s">
        <v>466</v>
      </c>
    </row>
    <row r="4496" spans="1:19" x14ac:dyDescent="0.25">
      <c r="A4496">
        <v>2010</v>
      </c>
      <c r="B4496" t="s">
        <v>465</v>
      </c>
      <c r="C4496">
        <v>149</v>
      </c>
      <c r="D4496" t="s">
        <v>464</v>
      </c>
      <c r="E4496" t="s">
        <v>22</v>
      </c>
      <c r="F4496">
        <v>8857361310.6977596</v>
      </c>
      <c r="G4496">
        <v>7319371221.41362</v>
      </c>
      <c r="H4496">
        <v>2429603.6417771201</v>
      </c>
      <c r="I4496">
        <v>1.3215283145104</v>
      </c>
      <c r="J4496">
        <v>1.2402695913331501</v>
      </c>
      <c r="K4496">
        <v>1.06551698416625</v>
      </c>
      <c r="L4496">
        <v>28.749599250270599</v>
      </c>
      <c r="M4496">
        <v>3645.5992896928201</v>
      </c>
      <c r="N4496">
        <v>46.5</v>
      </c>
      <c r="O4496">
        <v>0.148241982136364</v>
      </c>
      <c r="P4496">
        <v>9</v>
      </c>
      <c r="Q4496" t="s">
        <v>331</v>
      </c>
      <c r="R4496">
        <v>94.52</v>
      </c>
      <c r="S4496" t="s">
        <v>466</v>
      </c>
    </row>
    <row r="4497" spans="1:19" x14ac:dyDescent="0.25">
      <c r="A4497">
        <v>2011</v>
      </c>
      <c r="B4497" t="s">
        <v>465</v>
      </c>
      <c r="C4497">
        <v>149</v>
      </c>
      <c r="D4497" t="s">
        <v>464</v>
      </c>
      <c r="E4497" t="s">
        <v>22</v>
      </c>
      <c r="F4497">
        <v>8942559043.2875195</v>
      </c>
      <c r="G4497">
        <v>7417479549.2723198</v>
      </c>
      <c r="H4497">
        <v>2414100.6481166598</v>
      </c>
      <c r="I4497">
        <v>1.32455447331128</v>
      </c>
      <c r="J4497">
        <v>1.2649656621033301</v>
      </c>
      <c r="K4497">
        <v>1.04710705831245</v>
      </c>
      <c r="L4497">
        <v>28.8154327642693</v>
      </c>
      <c r="M4497">
        <v>3704.3024905626798</v>
      </c>
      <c r="N4497">
        <v>44</v>
      </c>
      <c r="O4497">
        <v>0.148241982136364</v>
      </c>
      <c r="P4497">
        <v>9</v>
      </c>
      <c r="Q4497" t="s">
        <v>331</v>
      </c>
      <c r="R4497">
        <v>95.86</v>
      </c>
      <c r="S4497" t="s">
        <v>466</v>
      </c>
    </row>
    <row r="4498" spans="1:19" x14ac:dyDescent="0.25">
      <c r="A4498">
        <v>2012</v>
      </c>
      <c r="B4498" t="s">
        <v>465</v>
      </c>
      <c r="C4498">
        <v>149</v>
      </c>
      <c r="D4498" t="s">
        <v>464</v>
      </c>
      <c r="E4498" t="s">
        <v>22</v>
      </c>
      <c r="F4498">
        <v>9422560679.5886497</v>
      </c>
      <c r="G4498">
        <v>7704803456.8261204</v>
      </c>
      <c r="H4498">
        <v>2362585.8825898198</v>
      </c>
      <c r="I4498">
        <v>1.38559843823358</v>
      </c>
      <c r="J4498">
        <v>1.3426156705258401</v>
      </c>
      <c r="K4498">
        <v>1.03201420082555</v>
      </c>
      <c r="L4498">
        <v>30.1434327086473</v>
      </c>
      <c r="M4498">
        <v>3988.2404906524798</v>
      </c>
      <c r="N4498">
        <v>44.5</v>
      </c>
      <c r="O4498">
        <v>0.148241982136364</v>
      </c>
      <c r="P4498">
        <v>9</v>
      </c>
      <c r="Q4498" t="s">
        <v>331</v>
      </c>
      <c r="R4498">
        <v>99.35</v>
      </c>
      <c r="S4498" t="s">
        <v>466</v>
      </c>
    </row>
    <row r="4499" spans="1:19" x14ac:dyDescent="0.25">
      <c r="A4499">
        <v>2013</v>
      </c>
      <c r="B4499" t="s">
        <v>465</v>
      </c>
      <c r="C4499">
        <v>149</v>
      </c>
      <c r="D4499" t="s">
        <v>464</v>
      </c>
      <c r="E4499" t="s">
        <v>22</v>
      </c>
      <c r="F4499">
        <v>9364241164.2203007</v>
      </c>
      <c r="G4499">
        <v>7735033058.3087502</v>
      </c>
      <c r="H4499">
        <v>2319006.0593335601</v>
      </c>
      <c r="I4499">
        <v>1.3675711981887</v>
      </c>
      <c r="J4499">
        <v>1.37321343071352</v>
      </c>
      <c r="K4499">
        <v>0.995891219530322</v>
      </c>
      <c r="L4499">
        <v>29.751253501294801</v>
      </c>
      <c r="M4499">
        <v>4038.0408350081698</v>
      </c>
      <c r="N4499">
        <v>45.5</v>
      </c>
      <c r="O4499">
        <v>0.148241982136364</v>
      </c>
      <c r="P4499">
        <v>9</v>
      </c>
      <c r="Q4499" t="s">
        <v>331</v>
      </c>
      <c r="R4499">
        <v>102.44</v>
      </c>
      <c r="S4499" t="s">
        <v>466</v>
      </c>
    </row>
    <row r="4500" spans="1:19" x14ac:dyDescent="0.25">
      <c r="A4500">
        <v>2014</v>
      </c>
      <c r="B4500" t="s">
        <v>465</v>
      </c>
      <c r="C4500">
        <v>149</v>
      </c>
      <c r="D4500" t="s">
        <v>464</v>
      </c>
      <c r="E4500" t="s">
        <v>22</v>
      </c>
      <c r="F4500">
        <v>9360592655.0505505</v>
      </c>
      <c r="G4500">
        <v>7829200005.86059</v>
      </c>
      <c r="H4500">
        <v>2328741.5976875001</v>
      </c>
      <c r="I4500">
        <v>1.3570189648994</v>
      </c>
      <c r="J4500">
        <v>1.3841203008490801</v>
      </c>
      <c r="K4500">
        <v>0.98041981182339499</v>
      </c>
      <c r="L4500">
        <v>29.521691656170599</v>
      </c>
      <c r="M4500">
        <v>4019.5926694253499</v>
      </c>
      <c r="N4500">
        <v>46.5</v>
      </c>
      <c r="O4500">
        <v>0.148241982136364</v>
      </c>
      <c r="P4500">
        <v>9</v>
      </c>
      <c r="Q4500" t="s">
        <v>331</v>
      </c>
      <c r="R4500">
        <v>107.24</v>
      </c>
      <c r="S4500" t="s">
        <v>466</v>
      </c>
    </row>
    <row r="4501" spans="1:19" x14ac:dyDescent="0.25">
      <c r="A4501">
        <v>2015</v>
      </c>
      <c r="B4501" t="s">
        <v>465</v>
      </c>
      <c r="C4501">
        <v>149</v>
      </c>
      <c r="D4501" t="s">
        <v>464</v>
      </c>
      <c r="E4501" t="s">
        <v>22</v>
      </c>
      <c r="F4501">
        <v>9679961685.4398499</v>
      </c>
      <c r="G4501">
        <v>8260245041.7567997</v>
      </c>
      <c r="H4501">
        <v>2386457.24657303</v>
      </c>
      <c r="I4501">
        <v>1.3929350135052401</v>
      </c>
      <c r="J4501">
        <v>1.42500708695584</v>
      </c>
      <c r="K4501">
        <v>0.97749339372121002</v>
      </c>
      <c r="L4501">
        <v>30.3030385200504</v>
      </c>
      <c r="M4501">
        <v>4056.2057834224101</v>
      </c>
      <c r="N4501">
        <v>40</v>
      </c>
      <c r="O4501">
        <v>0.148241982136364</v>
      </c>
      <c r="P4501">
        <v>9</v>
      </c>
      <c r="Q4501" t="s">
        <v>331</v>
      </c>
      <c r="R4501">
        <v>113.18</v>
      </c>
      <c r="S4501" t="s">
        <v>466</v>
      </c>
    </row>
    <row r="4502" spans="1:19" x14ac:dyDescent="0.25">
      <c r="A4502">
        <v>2016</v>
      </c>
      <c r="B4502" t="s">
        <v>465</v>
      </c>
      <c r="C4502">
        <v>149</v>
      </c>
      <c r="D4502" t="s">
        <v>464</v>
      </c>
      <c r="E4502" t="s">
        <v>22</v>
      </c>
      <c r="F4502">
        <v>10153634759.7446</v>
      </c>
      <c r="G4502">
        <v>8062083243.95156</v>
      </c>
      <c r="H4502">
        <v>2524554.1572257499</v>
      </c>
      <c r="I4502">
        <v>1.45065033180022</v>
      </c>
      <c r="J4502">
        <v>1.3147413980601399</v>
      </c>
      <c r="K4502">
        <v>1.10337313021451</v>
      </c>
      <c r="L4502">
        <v>31.558624384812699</v>
      </c>
      <c r="M4502">
        <v>4021.9516506243299</v>
      </c>
      <c r="N4502">
        <v>38.5</v>
      </c>
      <c r="O4502">
        <v>0.148241982136364</v>
      </c>
      <c r="P4502">
        <v>9</v>
      </c>
      <c r="Q4502" t="s">
        <v>331</v>
      </c>
      <c r="R4502">
        <v>122.67</v>
      </c>
      <c r="S4502" t="s">
        <v>466</v>
      </c>
    </row>
    <row r="4503" spans="1:19" x14ac:dyDescent="0.25">
      <c r="A4503">
        <v>2017</v>
      </c>
      <c r="B4503" t="s">
        <v>465</v>
      </c>
      <c r="C4503">
        <v>149</v>
      </c>
      <c r="D4503" t="s">
        <v>464</v>
      </c>
      <c r="E4503" t="s">
        <v>22</v>
      </c>
      <c r="F4503">
        <v>10014571675.093901</v>
      </c>
      <c r="G4503">
        <v>7991767089.19347</v>
      </c>
      <c r="H4503">
        <v>2478841.17767609</v>
      </c>
      <c r="I4503">
        <v>1.4216969124361201</v>
      </c>
      <c r="J4503">
        <v>1.32730847725455</v>
      </c>
      <c r="K4503">
        <v>1.07111265903824</v>
      </c>
      <c r="L4503">
        <v>30.928748206979101</v>
      </c>
      <c r="M4503">
        <v>4040.02150895467</v>
      </c>
      <c r="N4503">
        <v>38</v>
      </c>
      <c r="O4503">
        <v>0.148241982136364</v>
      </c>
      <c r="P4503">
        <v>9</v>
      </c>
      <c r="Q4503" t="s">
        <v>331</v>
      </c>
      <c r="R4503">
        <v>126.91</v>
      </c>
      <c r="S4503" t="s">
        <v>466</v>
      </c>
    </row>
    <row r="4504" spans="1:19" x14ac:dyDescent="0.25">
      <c r="A4504">
        <v>2018</v>
      </c>
      <c r="B4504" t="s">
        <v>465</v>
      </c>
      <c r="C4504">
        <v>149</v>
      </c>
      <c r="D4504" t="s">
        <v>464</v>
      </c>
      <c r="E4504" t="s">
        <v>22</v>
      </c>
      <c r="F4504">
        <v>10199236757.2757</v>
      </c>
      <c r="G4504">
        <v>8308166607.6101799</v>
      </c>
      <c r="H4504">
        <v>2471208.2048651301</v>
      </c>
      <c r="I4504">
        <v>1.4403252816018099</v>
      </c>
      <c r="J4504">
        <v>1.3841195774144099</v>
      </c>
      <c r="K4504">
        <v>1.0406075494520499</v>
      </c>
      <c r="L4504">
        <v>31.334004864985801</v>
      </c>
      <c r="M4504">
        <v>4127.2268104307004</v>
      </c>
      <c r="N4504">
        <v>26</v>
      </c>
      <c r="O4504">
        <v>0.148241982136364</v>
      </c>
      <c r="P4504">
        <v>9</v>
      </c>
      <c r="Q4504" t="s">
        <v>331</v>
      </c>
      <c r="R4504">
        <v>133.02000000000001</v>
      </c>
      <c r="S4504" t="s">
        <v>466</v>
      </c>
    </row>
    <row r="4505" spans="1:19" x14ac:dyDescent="0.25">
      <c r="A4505">
        <v>2000</v>
      </c>
      <c r="B4505" t="s">
        <v>467</v>
      </c>
      <c r="C4505">
        <v>151</v>
      </c>
      <c r="D4505" t="s">
        <v>464</v>
      </c>
      <c r="E4505" t="s">
        <v>22</v>
      </c>
      <c r="F4505">
        <v>2820547990.2603898</v>
      </c>
      <c r="G4505">
        <v>2160744978.3797202</v>
      </c>
      <c r="H4505">
        <v>2847643.8271624902</v>
      </c>
      <c r="I4505">
        <v>1</v>
      </c>
      <c r="J4505">
        <v>1</v>
      </c>
      <c r="K4505">
        <v>1</v>
      </c>
      <c r="L4505">
        <v>9.9961861690371894</v>
      </c>
      <c r="M4505">
        <v>990.48482234904304</v>
      </c>
      <c r="N4505">
        <v>13.5</v>
      </c>
      <c r="O4505">
        <v>0.12281917077587901</v>
      </c>
      <c r="P4505">
        <v>9</v>
      </c>
      <c r="Q4505" t="s">
        <v>331</v>
      </c>
      <c r="R4505">
        <v>56.92</v>
      </c>
      <c r="S4505" t="s">
        <v>468</v>
      </c>
    </row>
    <row r="4506" spans="1:19" x14ac:dyDescent="0.25">
      <c r="A4506">
        <v>2001</v>
      </c>
      <c r="B4506" t="s">
        <v>467</v>
      </c>
      <c r="C4506">
        <v>151</v>
      </c>
      <c r="D4506" t="s">
        <v>464</v>
      </c>
      <c r="E4506" t="s">
        <v>22</v>
      </c>
      <c r="F4506">
        <v>3361740315.2995601</v>
      </c>
      <c r="G4506">
        <v>2687204922.4688001</v>
      </c>
      <c r="H4506">
        <v>3362627.1995330499</v>
      </c>
      <c r="I4506">
        <v>1.18013659256037</v>
      </c>
      <c r="J4506">
        <v>1.05318392285215</v>
      </c>
      <c r="K4506">
        <v>1.12054178472875</v>
      </c>
      <c r="L4506">
        <v>11.796865084126701</v>
      </c>
      <c r="M4506">
        <v>999.73625258440495</v>
      </c>
      <c r="N4506">
        <v>16.5</v>
      </c>
      <c r="O4506">
        <v>0.12281917077587901</v>
      </c>
      <c r="P4506">
        <v>9</v>
      </c>
      <c r="Q4506" t="s">
        <v>331</v>
      </c>
      <c r="R4506">
        <v>61.18</v>
      </c>
      <c r="S4506" t="s">
        <v>468</v>
      </c>
    </row>
    <row r="4507" spans="1:19" x14ac:dyDescent="0.25">
      <c r="A4507">
        <v>2002</v>
      </c>
      <c r="B4507" t="s">
        <v>467</v>
      </c>
      <c r="C4507">
        <v>151</v>
      </c>
      <c r="D4507" t="s">
        <v>464</v>
      </c>
      <c r="E4507" t="s">
        <v>22</v>
      </c>
      <c r="F4507">
        <v>3773130294.0632701</v>
      </c>
      <c r="G4507">
        <v>3057753195.8303599</v>
      </c>
      <c r="H4507">
        <v>3736709.6359245898</v>
      </c>
      <c r="I4507">
        <v>1.3123224053604501</v>
      </c>
      <c r="J4507">
        <v>1.0784381254269499</v>
      </c>
      <c r="K4507">
        <v>1.2168731561126001</v>
      </c>
      <c r="L4507">
        <v>13.1182190777818</v>
      </c>
      <c r="M4507">
        <v>1009.74671882143</v>
      </c>
      <c r="N4507">
        <v>22.5</v>
      </c>
      <c r="O4507">
        <v>0.12281917077587901</v>
      </c>
      <c r="P4507">
        <v>9</v>
      </c>
      <c r="Q4507" t="s">
        <v>331</v>
      </c>
      <c r="R4507">
        <v>65.739999999999995</v>
      </c>
      <c r="S4507" t="s">
        <v>468</v>
      </c>
    </row>
    <row r="4508" spans="1:19" x14ac:dyDescent="0.25">
      <c r="A4508">
        <v>2003</v>
      </c>
      <c r="B4508" t="s">
        <v>467</v>
      </c>
      <c r="C4508">
        <v>151</v>
      </c>
      <c r="D4508" t="s">
        <v>464</v>
      </c>
      <c r="E4508" t="s">
        <v>22</v>
      </c>
      <c r="F4508">
        <v>4057239185.2435498</v>
      </c>
      <c r="G4508">
        <v>3239156726.78756</v>
      </c>
      <c r="H4508">
        <v>3820288.2642847798</v>
      </c>
      <c r="I4508">
        <v>1.3990610653344</v>
      </c>
      <c r="J4508">
        <v>1.1174239709010301</v>
      </c>
      <c r="K4508">
        <v>1.2520413932111001</v>
      </c>
      <c r="L4508">
        <v>13.9852748709342</v>
      </c>
      <c r="M4508">
        <v>1062.02435642723</v>
      </c>
      <c r="N4508">
        <v>25</v>
      </c>
      <c r="O4508">
        <v>0.12281917077587901</v>
      </c>
      <c r="P4508">
        <v>9</v>
      </c>
      <c r="Q4508" t="s">
        <v>331</v>
      </c>
      <c r="R4508">
        <v>69.540000000000006</v>
      </c>
      <c r="S4508" t="s">
        <v>468</v>
      </c>
    </row>
    <row r="4509" spans="1:19" x14ac:dyDescent="0.25">
      <c r="A4509">
        <v>2004</v>
      </c>
      <c r="B4509" t="s">
        <v>467</v>
      </c>
      <c r="C4509">
        <v>151</v>
      </c>
      <c r="D4509" t="s">
        <v>464</v>
      </c>
      <c r="E4509" t="s">
        <v>22</v>
      </c>
      <c r="F4509">
        <v>4450390366.8304996</v>
      </c>
      <c r="G4509">
        <v>3572554734.8703299</v>
      </c>
      <c r="H4509">
        <v>3966097.8840431399</v>
      </c>
      <c r="I4509">
        <v>1.5204944543244401</v>
      </c>
      <c r="J4509">
        <v>1.1871281923155199</v>
      </c>
      <c r="K4509">
        <v>1.2808174080666701</v>
      </c>
      <c r="L4509">
        <v>15.1991456344157</v>
      </c>
      <c r="M4509">
        <v>1122.1080510231</v>
      </c>
      <c r="N4509">
        <v>22.5</v>
      </c>
      <c r="O4509">
        <v>0.12281917077587901</v>
      </c>
      <c r="P4509">
        <v>9</v>
      </c>
      <c r="Q4509" t="s">
        <v>331</v>
      </c>
      <c r="R4509">
        <v>74.069999999999993</v>
      </c>
      <c r="S4509" t="s">
        <v>468</v>
      </c>
    </row>
    <row r="4510" spans="1:19" x14ac:dyDescent="0.25">
      <c r="A4510">
        <v>2005</v>
      </c>
      <c r="B4510" t="s">
        <v>467</v>
      </c>
      <c r="C4510">
        <v>151</v>
      </c>
      <c r="D4510" t="s">
        <v>464</v>
      </c>
      <c r="E4510" t="s">
        <v>22</v>
      </c>
      <c r="F4510">
        <v>4575629676.7733698</v>
      </c>
      <c r="G4510">
        <v>3670543734.7857699</v>
      </c>
      <c r="H4510">
        <v>4254477.4900647001</v>
      </c>
      <c r="I4510">
        <v>1.5489402036534099</v>
      </c>
      <c r="J4510">
        <v>1.13701535291478</v>
      </c>
      <c r="K4510">
        <v>1.3622860937476799</v>
      </c>
      <c r="L4510">
        <v>15.4834946404258</v>
      </c>
      <c r="M4510">
        <v>1075.4856941795199</v>
      </c>
      <c r="N4510">
        <v>26</v>
      </c>
      <c r="O4510">
        <v>0.12281917077587901</v>
      </c>
      <c r="P4510">
        <v>9</v>
      </c>
      <c r="Q4510" t="s">
        <v>331</v>
      </c>
      <c r="R4510">
        <v>76.55</v>
      </c>
      <c r="S4510" t="s">
        <v>468</v>
      </c>
    </row>
    <row r="4511" spans="1:19" x14ac:dyDescent="0.25">
      <c r="A4511">
        <v>2006</v>
      </c>
      <c r="B4511" t="s">
        <v>467</v>
      </c>
      <c r="C4511">
        <v>151</v>
      </c>
      <c r="D4511" t="s">
        <v>464</v>
      </c>
      <c r="E4511" t="s">
        <v>22</v>
      </c>
      <c r="F4511">
        <v>4856453909.4479799</v>
      </c>
      <c r="G4511">
        <v>3867927286.79004</v>
      </c>
      <c r="H4511">
        <v>4246624.7678397801</v>
      </c>
      <c r="I4511">
        <v>1.6282285067275399</v>
      </c>
      <c r="J4511">
        <v>1.20037396893795</v>
      </c>
      <c r="K4511">
        <v>1.35643436867274</v>
      </c>
      <c r="L4511">
        <v>16.276075278981899</v>
      </c>
      <c r="M4511">
        <v>1143.60325551401</v>
      </c>
      <c r="N4511">
        <v>31.5</v>
      </c>
      <c r="O4511">
        <v>0.12281917077587901</v>
      </c>
      <c r="P4511">
        <v>9</v>
      </c>
      <c r="Q4511" t="s">
        <v>331</v>
      </c>
      <c r="R4511">
        <v>81.81</v>
      </c>
      <c r="S4511" t="s">
        <v>468</v>
      </c>
    </row>
    <row r="4512" spans="1:19" x14ac:dyDescent="0.25">
      <c r="A4512">
        <v>2007</v>
      </c>
      <c r="B4512" t="s">
        <v>467</v>
      </c>
      <c r="C4512">
        <v>151</v>
      </c>
      <c r="D4512" t="s">
        <v>464</v>
      </c>
      <c r="E4512" t="s">
        <v>22</v>
      </c>
      <c r="F4512">
        <v>5190705503.5871401</v>
      </c>
      <c r="G4512">
        <v>4140174703.6324601</v>
      </c>
      <c r="H4512">
        <v>4318514.4200646104</v>
      </c>
      <c r="I4512">
        <v>1.7238207016898</v>
      </c>
      <c r="J4512">
        <v>1.26347440754466</v>
      </c>
      <c r="K4512">
        <v>1.36434952017726</v>
      </c>
      <c r="L4512">
        <v>17.231632656131598</v>
      </c>
      <c r="M4512">
        <v>1201.9655369147699</v>
      </c>
      <c r="N4512">
        <v>27.5</v>
      </c>
      <c r="O4512">
        <v>0.12281917077587901</v>
      </c>
      <c r="P4512">
        <v>9</v>
      </c>
      <c r="Q4512" t="s">
        <v>331</v>
      </c>
      <c r="R4512">
        <v>85.19</v>
      </c>
      <c r="S4512" t="s">
        <v>468</v>
      </c>
    </row>
    <row r="4513" spans="1:19" x14ac:dyDescent="0.25">
      <c r="A4513">
        <v>2008</v>
      </c>
      <c r="B4513" t="s">
        <v>467</v>
      </c>
      <c r="C4513">
        <v>151</v>
      </c>
      <c r="D4513" t="s">
        <v>464</v>
      </c>
      <c r="E4513" t="s">
        <v>22</v>
      </c>
      <c r="F4513">
        <v>5407853121.9205103</v>
      </c>
      <c r="G4513">
        <v>4398821346.8813</v>
      </c>
      <c r="H4513">
        <v>4265718.49255367</v>
      </c>
      <c r="I4513">
        <v>1.77902785896689</v>
      </c>
      <c r="J4513">
        <v>1.35902137767159</v>
      </c>
      <c r="K4513">
        <v>1.30905068028797</v>
      </c>
      <c r="L4513">
        <v>17.783493678136701</v>
      </c>
      <c r="M4513">
        <v>1267.7473047883</v>
      </c>
      <c r="N4513">
        <v>27</v>
      </c>
      <c r="O4513">
        <v>0.12281917077587901</v>
      </c>
      <c r="P4513">
        <v>9</v>
      </c>
      <c r="Q4513" t="s">
        <v>331</v>
      </c>
      <c r="R4513">
        <v>86.93</v>
      </c>
      <c r="S4513" t="s">
        <v>468</v>
      </c>
    </row>
    <row r="4514" spans="1:19" x14ac:dyDescent="0.25">
      <c r="A4514">
        <v>2009</v>
      </c>
      <c r="B4514" t="s">
        <v>467</v>
      </c>
      <c r="C4514">
        <v>151</v>
      </c>
      <c r="D4514" t="s">
        <v>464</v>
      </c>
      <c r="E4514" t="s">
        <v>22</v>
      </c>
      <c r="F4514">
        <v>5643497208.6152296</v>
      </c>
      <c r="G4514">
        <v>4658643279.1585798</v>
      </c>
      <c r="H4514">
        <v>4445481.9934803201</v>
      </c>
      <c r="I4514">
        <v>1.8403436533485</v>
      </c>
      <c r="J4514">
        <v>1.3810924705111201</v>
      </c>
      <c r="K4514">
        <v>1.3325274683942201</v>
      </c>
      <c r="L4514">
        <v>18.396417773877701</v>
      </c>
      <c r="M4514">
        <v>1269.4905112408301</v>
      </c>
      <c r="N4514">
        <v>35</v>
      </c>
      <c r="O4514">
        <v>0.12281917077587901</v>
      </c>
      <c r="P4514">
        <v>9</v>
      </c>
      <c r="Q4514" t="s">
        <v>331</v>
      </c>
      <c r="R4514">
        <v>91.29</v>
      </c>
      <c r="S4514" t="s">
        <v>468</v>
      </c>
    </row>
    <row r="4515" spans="1:19" x14ac:dyDescent="0.25">
      <c r="A4515">
        <v>2010</v>
      </c>
      <c r="B4515" t="s">
        <v>467</v>
      </c>
      <c r="C4515">
        <v>151</v>
      </c>
      <c r="D4515" t="s">
        <v>464</v>
      </c>
      <c r="E4515" t="s">
        <v>22</v>
      </c>
      <c r="F4515">
        <v>5870667918.5008202</v>
      </c>
      <c r="G4515">
        <v>4851286552.0404196</v>
      </c>
      <c r="H4515">
        <v>4447127.6860047998</v>
      </c>
      <c r="I4515">
        <v>1.9062533210011401</v>
      </c>
      <c r="J4515">
        <v>1.4376709087812001</v>
      </c>
      <c r="K4515">
        <v>1.32593162270856</v>
      </c>
      <c r="L4515">
        <v>19.055263082072798</v>
      </c>
      <c r="M4515">
        <v>1320.1032965561001</v>
      </c>
      <c r="N4515">
        <v>29.5</v>
      </c>
      <c r="O4515">
        <v>0.12281917077587901</v>
      </c>
      <c r="P4515">
        <v>9</v>
      </c>
      <c r="Q4515" t="s">
        <v>331</v>
      </c>
      <c r="R4515">
        <v>94.52</v>
      </c>
      <c r="S4515" t="s">
        <v>468</v>
      </c>
    </row>
    <row r="4516" spans="1:19" x14ac:dyDescent="0.25">
      <c r="A4516">
        <v>2011</v>
      </c>
      <c r="B4516" t="s">
        <v>467</v>
      </c>
      <c r="C4516">
        <v>151</v>
      </c>
      <c r="D4516" t="s">
        <v>464</v>
      </c>
      <c r="E4516" t="s">
        <v>22</v>
      </c>
      <c r="F4516">
        <v>6138241514.4012403</v>
      </c>
      <c r="G4516">
        <v>5091415184.5317202</v>
      </c>
      <c r="H4516">
        <v>4383922.5404354101</v>
      </c>
      <c r="I4516">
        <v>1.9786681651051601</v>
      </c>
      <c r="J4516">
        <v>1.53058621466284</v>
      </c>
      <c r="K4516">
        <v>1.2927518529500399</v>
      </c>
      <c r="L4516">
        <v>19.7791353451384</v>
      </c>
      <c r="M4516">
        <v>1400.17107003711</v>
      </c>
      <c r="N4516">
        <v>22</v>
      </c>
      <c r="O4516">
        <v>0.12281917077587901</v>
      </c>
      <c r="P4516">
        <v>9</v>
      </c>
      <c r="Q4516" t="s">
        <v>331</v>
      </c>
      <c r="R4516">
        <v>95.86</v>
      </c>
      <c r="S4516" t="s">
        <v>468</v>
      </c>
    </row>
    <row r="4517" spans="1:19" x14ac:dyDescent="0.25">
      <c r="A4517">
        <v>2012</v>
      </c>
      <c r="B4517" t="s">
        <v>467</v>
      </c>
      <c r="C4517">
        <v>151</v>
      </c>
      <c r="D4517" t="s">
        <v>464</v>
      </c>
      <c r="E4517" t="s">
        <v>22</v>
      </c>
      <c r="F4517">
        <v>6590965245.0717497</v>
      </c>
      <c r="G4517">
        <v>5389415205.7895298</v>
      </c>
      <c r="H4517">
        <v>4368421.66660152</v>
      </c>
      <c r="I4517">
        <v>2.1093004762018301</v>
      </c>
      <c r="J4517">
        <v>1.6259202759220901</v>
      </c>
      <c r="K4517">
        <v>1.2972963726684601</v>
      </c>
      <c r="L4517">
        <v>21.084960246552299</v>
      </c>
      <c r="M4517">
        <v>1508.77496452839</v>
      </c>
      <c r="N4517">
        <v>32</v>
      </c>
      <c r="O4517">
        <v>0.12281917077587901</v>
      </c>
      <c r="P4517">
        <v>9</v>
      </c>
      <c r="Q4517" t="s">
        <v>331</v>
      </c>
      <c r="R4517">
        <v>99.35</v>
      </c>
      <c r="S4517" t="s">
        <v>468</v>
      </c>
    </row>
    <row r="4518" spans="1:19" x14ac:dyDescent="0.25">
      <c r="A4518">
        <v>2013</v>
      </c>
      <c r="B4518" t="s">
        <v>467</v>
      </c>
      <c r="C4518">
        <v>151</v>
      </c>
      <c r="D4518" t="s">
        <v>464</v>
      </c>
      <c r="E4518" t="s">
        <v>22</v>
      </c>
      <c r="F4518">
        <v>6752915938.7634401</v>
      </c>
      <c r="G4518">
        <v>5578031055.6177797</v>
      </c>
      <c r="H4518">
        <v>4559011.2670237804</v>
      </c>
      <c r="I4518">
        <v>2.1462963467326701</v>
      </c>
      <c r="J4518">
        <v>1.61247287769216</v>
      </c>
      <c r="K4518">
        <v>1.33105888255593</v>
      </c>
      <c r="L4518">
        <v>21.454777855864201</v>
      </c>
      <c r="M4518">
        <v>1481.2237880631301</v>
      </c>
      <c r="N4518">
        <v>46</v>
      </c>
      <c r="O4518">
        <v>0.12281917077587901</v>
      </c>
      <c r="P4518">
        <v>9</v>
      </c>
      <c r="Q4518" t="s">
        <v>331</v>
      </c>
      <c r="R4518">
        <v>102.44</v>
      </c>
      <c r="S4518" t="s">
        <v>468</v>
      </c>
    </row>
    <row r="4519" spans="1:19" x14ac:dyDescent="0.25">
      <c r="A4519">
        <v>2014</v>
      </c>
      <c r="B4519" t="s">
        <v>467</v>
      </c>
      <c r="C4519">
        <v>151</v>
      </c>
      <c r="D4519" t="s">
        <v>464</v>
      </c>
      <c r="E4519" t="s">
        <v>22</v>
      </c>
      <c r="F4519">
        <v>7873226941.5155401</v>
      </c>
      <c r="G4519">
        <v>6585167273.9328699</v>
      </c>
      <c r="H4519">
        <v>4766826.3540014001</v>
      </c>
      <c r="I4519">
        <v>2.4840270882615401</v>
      </c>
      <c r="J4519">
        <v>1.82062136775424</v>
      </c>
      <c r="K4519">
        <v>1.3643842329092399</v>
      </c>
      <c r="L4519">
        <v>24.830797223193802</v>
      </c>
      <c r="M4519">
        <v>1651.6705994348899</v>
      </c>
      <c r="N4519">
        <v>46</v>
      </c>
      <c r="O4519">
        <v>0.12281917077587901</v>
      </c>
      <c r="P4519">
        <v>9</v>
      </c>
      <c r="Q4519" t="s">
        <v>331</v>
      </c>
      <c r="R4519">
        <v>107.24</v>
      </c>
      <c r="S4519" t="s">
        <v>468</v>
      </c>
    </row>
    <row r="4520" spans="1:19" x14ac:dyDescent="0.25">
      <c r="A4520">
        <v>2015</v>
      </c>
      <c r="B4520" t="s">
        <v>467</v>
      </c>
      <c r="C4520">
        <v>151</v>
      </c>
      <c r="D4520" t="s">
        <v>464</v>
      </c>
      <c r="E4520" t="s">
        <v>22</v>
      </c>
      <c r="F4520">
        <v>8326124664.0642405</v>
      </c>
      <c r="G4520">
        <v>7104969235.2434597</v>
      </c>
      <c r="H4520">
        <v>4876314.9721496599</v>
      </c>
      <c r="I4520">
        <v>2.6074807619134002</v>
      </c>
      <c r="J4520">
        <v>1.92022715892551</v>
      </c>
      <c r="K4520">
        <v>1.35790224078095</v>
      </c>
      <c r="L4520">
        <v>26.064863128269199</v>
      </c>
      <c r="M4520">
        <v>1707.46244071961</v>
      </c>
      <c r="N4520">
        <v>37.5</v>
      </c>
      <c r="O4520">
        <v>0.12281917077587901</v>
      </c>
      <c r="P4520">
        <v>9</v>
      </c>
      <c r="Q4520" t="s">
        <v>331</v>
      </c>
      <c r="R4520">
        <v>113.18</v>
      </c>
      <c r="S4520" t="s">
        <v>468</v>
      </c>
    </row>
    <row r="4521" spans="1:19" x14ac:dyDescent="0.25">
      <c r="A4521">
        <v>2016</v>
      </c>
      <c r="B4521" t="s">
        <v>467</v>
      </c>
      <c r="C4521">
        <v>151</v>
      </c>
      <c r="D4521" t="s">
        <v>464</v>
      </c>
      <c r="E4521" t="s">
        <v>22</v>
      </c>
      <c r="F4521">
        <v>7731095422.7487001</v>
      </c>
      <c r="G4521">
        <v>6138563808.9172897</v>
      </c>
      <c r="H4521">
        <v>4394497.1047667302</v>
      </c>
      <c r="I4521">
        <v>2.4038270894912901</v>
      </c>
      <c r="J4521">
        <v>1.8409404822141799</v>
      </c>
      <c r="K4521">
        <v>1.3057603506008499</v>
      </c>
      <c r="L4521">
        <v>24.0291031047297</v>
      </c>
      <c r="M4521">
        <v>1759.2673833742499</v>
      </c>
      <c r="N4521">
        <v>37</v>
      </c>
      <c r="O4521">
        <v>0.12281917077587901</v>
      </c>
      <c r="P4521">
        <v>9</v>
      </c>
      <c r="Q4521" t="s">
        <v>331</v>
      </c>
      <c r="R4521">
        <v>122.67</v>
      </c>
      <c r="S4521" t="s">
        <v>468</v>
      </c>
    </row>
    <row r="4522" spans="1:19" x14ac:dyDescent="0.25">
      <c r="A4522">
        <v>2017</v>
      </c>
      <c r="B4522" t="s">
        <v>467</v>
      </c>
      <c r="C4522">
        <v>151</v>
      </c>
      <c r="D4522" t="s">
        <v>464</v>
      </c>
      <c r="E4522" t="s">
        <v>22</v>
      </c>
      <c r="F4522">
        <v>8114266366.2614002</v>
      </c>
      <c r="G4522">
        <v>6475297097.3398304</v>
      </c>
      <c r="H4522">
        <v>4613639.81300156</v>
      </c>
      <c r="I4522">
        <v>2.5069454736070602</v>
      </c>
      <c r="J4522">
        <v>1.8496866806463499</v>
      </c>
      <c r="K4522">
        <v>1.3553352034362101</v>
      </c>
      <c r="L4522">
        <v>25.059893669801301</v>
      </c>
      <c r="M4522">
        <v>1758.7559270220499</v>
      </c>
      <c r="N4522">
        <v>34.5</v>
      </c>
      <c r="O4522">
        <v>0.12281917077587901</v>
      </c>
      <c r="P4522">
        <v>9</v>
      </c>
      <c r="Q4522" t="s">
        <v>331</v>
      </c>
      <c r="R4522">
        <v>126.91</v>
      </c>
      <c r="S4522" t="s">
        <v>468</v>
      </c>
    </row>
    <row r="4523" spans="1:19" x14ac:dyDescent="0.25">
      <c r="A4523">
        <v>2018</v>
      </c>
      <c r="B4523" t="s">
        <v>467</v>
      </c>
      <c r="C4523">
        <v>151</v>
      </c>
      <c r="D4523" t="s">
        <v>464</v>
      </c>
      <c r="E4523" t="s">
        <v>22</v>
      </c>
      <c r="F4523">
        <v>8691139945.3581104</v>
      </c>
      <c r="G4523">
        <v>7079690411.5968904</v>
      </c>
      <c r="H4523">
        <v>4841200.7677247999</v>
      </c>
      <c r="I4523">
        <v>2.6711030327061001</v>
      </c>
      <c r="J4523">
        <v>1.9272734088366299</v>
      </c>
      <c r="K4523">
        <v>1.38594919665211</v>
      </c>
      <c r="L4523">
        <v>26.700843191610002</v>
      </c>
      <c r="M4523">
        <v>1795.2446846038699</v>
      </c>
      <c r="N4523">
        <v>29</v>
      </c>
      <c r="O4523">
        <v>0.12281917077587901</v>
      </c>
      <c r="P4523">
        <v>9</v>
      </c>
      <c r="Q4523" t="s">
        <v>331</v>
      </c>
      <c r="R4523">
        <v>133.02000000000001</v>
      </c>
      <c r="S4523" t="s">
        <v>468</v>
      </c>
    </row>
    <row r="4524" spans="1:19" x14ac:dyDescent="0.25">
      <c r="A4524">
        <v>2000</v>
      </c>
      <c r="B4524" t="s">
        <v>469</v>
      </c>
      <c r="C4524">
        <v>152</v>
      </c>
      <c r="D4524" t="s">
        <v>464</v>
      </c>
      <c r="E4524" t="s">
        <v>53</v>
      </c>
      <c r="F4524">
        <v>1477359082.10395</v>
      </c>
      <c r="G4524">
        <v>1131764546.79826</v>
      </c>
      <c r="H4524">
        <v>417262.713427632</v>
      </c>
      <c r="I4524">
        <v>1</v>
      </c>
      <c r="J4524">
        <v>1</v>
      </c>
      <c r="K4524">
        <v>1</v>
      </c>
      <c r="L4524">
        <v>5.2358465355753898</v>
      </c>
      <c r="M4524">
        <v>3540.5969298528598</v>
      </c>
      <c r="N4524">
        <v>4</v>
      </c>
      <c r="O4524">
        <v>0.34785640702854398</v>
      </c>
      <c r="P4524">
        <v>9</v>
      </c>
      <c r="Q4524" t="s">
        <v>331</v>
      </c>
      <c r="R4524">
        <v>56.92</v>
      </c>
      <c r="S4524" t="s">
        <v>470</v>
      </c>
    </row>
    <row r="4525" spans="1:19" x14ac:dyDescent="0.25">
      <c r="A4525">
        <v>2001</v>
      </c>
      <c r="B4525" t="s">
        <v>469</v>
      </c>
      <c r="C4525">
        <v>152</v>
      </c>
      <c r="D4525" t="s">
        <v>464</v>
      </c>
      <c r="E4525" t="s">
        <v>53</v>
      </c>
      <c r="F4525">
        <v>1841883929.6905799</v>
      </c>
      <c r="G4525">
        <v>1472308714.6127901</v>
      </c>
      <c r="H4525">
        <v>458122.45016314997</v>
      </c>
      <c r="I4525">
        <v>1.23446221151873</v>
      </c>
      <c r="J4525">
        <v>1.18487026446774</v>
      </c>
      <c r="K4525">
        <v>1.0418543266197</v>
      </c>
      <c r="L4525">
        <v>6.4634546934791004</v>
      </c>
      <c r="M4525">
        <v>4020.5057163966499</v>
      </c>
      <c r="N4525">
        <v>3.5</v>
      </c>
      <c r="O4525">
        <v>0.34785640702854398</v>
      </c>
      <c r="P4525">
        <v>9</v>
      </c>
      <c r="Q4525" t="s">
        <v>331</v>
      </c>
      <c r="R4525">
        <v>61.18</v>
      </c>
      <c r="S4525" t="s">
        <v>470</v>
      </c>
    </row>
    <row r="4526" spans="1:19" x14ac:dyDescent="0.25">
      <c r="A4526">
        <v>2002</v>
      </c>
      <c r="B4526" t="s">
        <v>469</v>
      </c>
      <c r="C4526">
        <v>152</v>
      </c>
      <c r="D4526" t="s">
        <v>464</v>
      </c>
      <c r="E4526" t="s">
        <v>53</v>
      </c>
      <c r="F4526">
        <v>1757539131.57811</v>
      </c>
      <c r="G4526">
        <v>1424313627.55632</v>
      </c>
      <c r="H4526">
        <v>481517.99489652499</v>
      </c>
      <c r="I4526">
        <v>1.16705459132231</v>
      </c>
      <c r="J4526">
        <v>1.0905525568893599</v>
      </c>
      <c r="K4526">
        <v>1.0701497914517299</v>
      </c>
      <c r="L4526">
        <v>6.1105187388022504</v>
      </c>
      <c r="M4526">
        <v>3649.9967814407401</v>
      </c>
      <c r="N4526">
        <v>4.5</v>
      </c>
      <c r="O4526">
        <v>0.34785640702854398</v>
      </c>
      <c r="P4526">
        <v>9</v>
      </c>
      <c r="Q4526" t="s">
        <v>331</v>
      </c>
      <c r="R4526">
        <v>65.739999999999995</v>
      </c>
      <c r="S4526" t="s">
        <v>470</v>
      </c>
    </row>
    <row r="4527" spans="1:19" x14ac:dyDescent="0.25">
      <c r="A4527">
        <v>2003</v>
      </c>
      <c r="B4527" t="s">
        <v>469</v>
      </c>
      <c r="C4527">
        <v>152</v>
      </c>
      <c r="D4527" t="s">
        <v>464</v>
      </c>
      <c r="E4527" t="s">
        <v>53</v>
      </c>
      <c r="F4527">
        <v>2043002116.8410001</v>
      </c>
      <c r="G4527">
        <v>1631060863.67188</v>
      </c>
      <c r="H4527">
        <v>525905.70052107901</v>
      </c>
      <c r="I4527">
        <v>1.34500005819794</v>
      </c>
      <c r="J4527">
        <v>1.1434463210047201</v>
      </c>
      <c r="K4527">
        <v>1.1762686481129501</v>
      </c>
      <c r="L4527">
        <v>7.0422138950643696</v>
      </c>
      <c r="M4527">
        <v>3884.7308839146499</v>
      </c>
      <c r="N4527">
        <v>6.5</v>
      </c>
      <c r="O4527">
        <v>0.34785640702854398</v>
      </c>
      <c r="P4527">
        <v>9</v>
      </c>
      <c r="Q4527" t="s">
        <v>331</v>
      </c>
      <c r="R4527">
        <v>69.540000000000006</v>
      </c>
      <c r="S4527" t="s">
        <v>470</v>
      </c>
    </row>
    <row r="4528" spans="1:19" x14ac:dyDescent="0.25">
      <c r="A4528">
        <v>2004</v>
      </c>
      <c r="B4528" t="s">
        <v>469</v>
      </c>
      <c r="C4528">
        <v>152</v>
      </c>
      <c r="D4528" t="s">
        <v>464</v>
      </c>
      <c r="E4528" t="s">
        <v>53</v>
      </c>
      <c r="F4528">
        <v>2062268483.6542699</v>
      </c>
      <c r="G4528">
        <v>1655487817.6001401</v>
      </c>
      <c r="H4528">
        <v>531267.46678289794</v>
      </c>
      <c r="I4528">
        <v>1.3451767905883301</v>
      </c>
      <c r="J4528">
        <v>1.1488577546176899</v>
      </c>
      <c r="K4528">
        <v>1.1708819348449</v>
      </c>
      <c r="L4528">
        <v>7.0431392387383296</v>
      </c>
      <c r="M4528">
        <v>3881.7895177025998</v>
      </c>
      <c r="N4528">
        <v>7</v>
      </c>
      <c r="O4528">
        <v>0.34785640702854398</v>
      </c>
      <c r="P4528">
        <v>9</v>
      </c>
      <c r="Q4528" t="s">
        <v>331</v>
      </c>
      <c r="R4528">
        <v>74.069999999999993</v>
      </c>
      <c r="S4528" t="s">
        <v>470</v>
      </c>
    </row>
    <row r="4529" spans="1:19" x14ac:dyDescent="0.25">
      <c r="A4529">
        <v>2005</v>
      </c>
      <c r="B4529" t="s">
        <v>469</v>
      </c>
      <c r="C4529">
        <v>152</v>
      </c>
      <c r="D4529" t="s">
        <v>464</v>
      </c>
      <c r="E4529" t="s">
        <v>53</v>
      </c>
      <c r="F4529">
        <v>2027044381.5617199</v>
      </c>
      <c r="G4529">
        <v>1626083311.03422</v>
      </c>
      <c r="H4529">
        <v>507960.35318452801</v>
      </c>
      <c r="I4529">
        <v>1.3100699011030299</v>
      </c>
      <c r="J4529">
        <v>1.1802295081757299</v>
      </c>
      <c r="K4529">
        <v>1.1100128339681901</v>
      </c>
      <c r="L4529">
        <v>6.8593249530518703</v>
      </c>
      <c r="M4529">
        <v>3990.5562882096701</v>
      </c>
      <c r="N4529">
        <v>6.5</v>
      </c>
      <c r="O4529">
        <v>0.34785640702854398</v>
      </c>
      <c r="P4529">
        <v>9</v>
      </c>
      <c r="Q4529" t="s">
        <v>331</v>
      </c>
      <c r="R4529">
        <v>76.55</v>
      </c>
      <c r="S4529" t="s">
        <v>470</v>
      </c>
    </row>
    <row r="4530" spans="1:19" x14ac:dyDescent="0.25">
      <c r="A4530">
        <v>2006</v>
      </c>
      <c r="B4530" t="s">
        <v>469</v>
      </c>
      <c r="C4530">
        <v>152</v>
      </c>
      <c r="D4530" t="s">
        <v>464</v>
      </c>
      <c r="E4530" t="s">
        <v>53</v>
      </c>
      <c r="F4530">
        <v>2201117667.5835099</v>
      </c>
      <c r="G4530">
        <v>1753082237.9100201</v>
      </c>
      <c r="H4530">
        <v>545134.40798183496</v>
      </c>
      <c r="I4530">
        <v>1.40892141236554</v>
      </c>
      <c r="J4530">
        <v>1.1856382108075301</v>
      </c>
      <c r="K4530">
        <v>1.1883232165788</v>
      </c>
      <c r="L4530">
        <v>7.3768962958320996</v>
      </c>
      <c r="M4530">
        <v>4037.7522228552002</v>
      </c>
      <c r="N4530">
        <v>7</v>
      </c>
      <c r="O4530">
        <v>0.34785640702854398</v>
      </c>
      <c r="P4530">
        <v>9</v>
      </c>
      <c r="Q4530" t="s">
        <v>331</v>
      </c>
      <c r="R4530">
        <v>81.81</v>
      </c>
      <c r="S4530" t="s">
        <v>470</v>
      </c>
    </row>
    <row r="4531" spans="1:19" x14ac:dyDescent="0.25">
      <c r="A4531">
        <v>2007</v>
      </c>
      <c r="B4531" t="s">
        <v>469</v>
      </c>
      <c r="C4531">
        <v>152</v>
      </c>
      <c r="D4531" t="s">
        <v>464</v>
      </c>
      <c r="E4531" t="s">
        <v>53</v>
      </c>
      <c r="F4531">
        <v>2273188545.6740198</v>
      </c>
      <c r="G4531">
        <v>1813124960.92924</v>
      </c>
      <c r="H4531">
        <v>553355.39246881905</v>
      </c>
      <c r="I4531">
        <v>1.44128075711742</v>
      </c>
      <c r="J4531">
        <v>1.2080282289522399</v>
      </c>
      <c r="K4531">
        <v>1.19308532911312</v>
      </c>
      <c r="L4531">
        <v>7.5463248589447103</v>
      </c>
      <c r="M4531">
        <v>4108.0083010162598</v>
      </c>
      <c r="N4531">
        <v>6</v>
      </c>
      <c r="O4531">
        <v>0.34785640702854398</v>
      </c>
      <c r="P4531">
        <v>9</v>
      </c>
      <c r="Q4531" t="s">
        <v>331</v>
      </c>
      <c r="R4531">
        <v>85.19</v>
      </c>
      <c r="S4531" t="s">
        <v>470</v>
      </c>
    </row>
    <row r="4532" spans="1:19" x14ac:dyDescent="0.25">
      <c r="A4532">
        <v>2008</v>
      </c>
      <c r="B4532" t="s">
        <v>469</v>
      </c>
      <c r="C4532">
        <v>152</v>
      </c>
      <c r="D4532" t="s">
        <v>464</v>
      </c>
      <c r="E4532" t="s">
        <v>53</v>
      </c>
      <c r="F4532">
        <v>2323404190.3715701</v>
      </c>
      <c r="G4532">
        <v>1889888597.1241701</v>
      </c>
      <c r="H4532">
        <v>553574.71082107502</v>
      </c>
      <c r="I4532">
        <v>1.4592511922919</v>
      </c>
      <c r="J4532">
        <v>1.25867456292056</v>
      </c>
      <c r="K4532">
        <v>1.1593554325161901</v>
      </c>
      <c r="L4532">
        <v>7.6404152996957704</v>
      </c>
      <c r="M4532">
        <v>4197.0923616171704</v>
      </c>
      <c r="N4532">
        <v>5.5</v>
      </c>
      <c r="O4532">
        <v>0.34785640702854398</v>
      </c>
      <c r="P4532">
        <v>9</v>
      </c>
      <c r="Q4532" t="s">
        <v>331</v>
      </c>
      <c r="R4532">
        <v>86.93</v>
      </c>
      <c r="S4532" t="s">
        <v>470</v>
      </c>
    </row>
    <row r="4533" spans="1:19" x14ac:dyDescent="0.25">
      <c r="A4533">
        <v>2009</v>
      </c>
      <c r="B4533" t="s">
        <v>469</v>
      </c>
      <c r="C4533">
        <v>152</v>
      </c>
      <c r="D4533" t="s">
        <v>464</v>
      </c>
      <c r="E4533" t="s">
        <v>53</v>
      </c>
      <c r="F4533">
        <v>2506229666.7971802</v>
      </c>
      <c r="G4533">
        <v>2068864316.1599801</v>
      </c>
      <c r="H4533">
        <v>575345.54473927501</v>
      </c>
      <c r="I4533">
        <v>1.5603387959383099</v>
      </c>
      <c r="J4533">
        <v>1.32573507678305</v>
      </c>
      <c r="K4533">
        <v>1.17696123702522</v>
      </c>
      <c r="L4533">
        <v>8.1696944790374602</v>
      </c>
      <c r="M4533">
        <v>4356.0425377638203</v>
      </c>
      <c r="N4533">
        <v>7.5</v>
      </c>
      <c r="O4533">
        <v>0.34785640702854398</v>
      </c>
      <c r="P4533">
        <v>9</v>
      </c>
      <c r="Q4533" t="s">
        <v>331</v>
      </c>
      <c r="R4533">
        <v>91.29</v>
      </c>
      <c r="S4533" t="s">
        <v>470</v>
      </c>
    </row>
    <row r="4534" spans="1:19" x14ac:dyDescent="0.25">
      <c r="A4534">
        <v>2010</v>
      </c>
      <c r="B4534" t="s">
        <v>469</v>
      </c>
      <c r="C4534">
        <v>152</v>
      </c>
      <c r="D4534" t="s">
        <v>464</v>
      </c>
      <c r="E4534" t="s">
        <v>53</v>
      </c>
      <c r="F4534">
        <v>2618086984.5643702</v>
      </c>
      <c r="G4534">
        <v>2163482989.7741199</v>
      </c>
      <c r="H4534">
        <v>620479.30966165802</v>
      </c>
      <c r="I4534">
        <v>1.6230227125340899</v>
      </c>
      <c r="J4534">
        <v>1.2855224734688799</v>
      </c>
      <c r="K4534">
        <v>1.2625393534774201</v>
      </c>
      <c r="L4534">
        <v>8.4978978465817701</v>
      </c>
      <c r="M4534">
        <v>4219.4589630909604</v>
      </c>
      <c r="N4534">
        <v>10.5</v>
      </c>
      <c r="O4534">
        <v>0.34785640702854398</v>
      </c>
      <c r="P4534">
        <v>9</v>
      </c>
      <c r="Q4534" t="s">
        <v>331</v>
      </c>
      <c r="R4534">
        <v>94.52</v>
      </c>
      <c r="S4534" t="s">
        <v>470</v>
      </c>
    </row>
    <row r="4535" spans="1:19" x14ac:dyDescent="0.25">
      <c r="A4535">
        <v>2011</v>
      </c>
      <c r="B4535" t="s">
        <v>469</v>
      </c>
      <c r="C4535">
        <v>152</v>
      </c>
      <c r="D4535" t="s">
        <v>464</v>
      </c>
      <c r="E4535" t="s">
        <v>53</v>
      </c>
      <c r="F4535">
        <v>2453869864.2190499</v>
      </c>
      <c r="G4535">
        <v>2035382651.24265</v>
      </c>
      <c r="H4535">
        <v>644426.40150118503</v>
      </c>
      <c r="I4535">
        <v>1.5101773367534901</v>
      </c>
      <c r="J4535">
        <v>1.16446445508486</v>
      </c>
      <c r="K4535">
        <v>1.2968857315987701</v>
      </c>
      <c r="L4535">
        <v>7.9070567767452102</v>
      </c>
      <c r="M4535">
        <v>3807.8357101800698</v>
      </c>
      <c r="N4535">
        <v>10.5</v>
      </c>
      <c r="O4535">
        <v>0.34785640702854398</v>
      </c>
      <c r="P4535">
        <v>9</v>
      </c>
      <c r="Q4535" t="s">
        <v>331</v>
      </c>
      <c r="R4535">
        <v>95.86</v>
      </c>
      <c r="S4535" t="s">
        <v>470</v>
      </c>
    </row>
    <row r="4536" spans="1:19" x14ac:dyDescent="0.25">
      <c r="A4536">
        <v>2012</v>
      </c>
      <c r="B4536" t="s">
        <v>469</v>
      </c>
      <c r="C4536">
        <v>152</v>
      </c>
      <c r="D4536" t="s">
        <v>464</v>
      </c>
      <c r="E4536" t="s">
        <v>53</v>
      </c>
      <c r="F4536">
        <v>2589895286.5499802</v>
      </c>
      <c r="G4536">
        <v>2117750666.2126501</v>
      </c>
      <c r="H4536">
        <v>666872.48411175597</v>
      </c>
      <c r="I4536">
        <v>1.5824101555635599</v>
      </c>
      <c r="J4536">
        <v>1.1708075689089601</v>
      </c>
      <c r="K4536">
        <v>1.3515544292544699</v>
      </c>
      <c r="L4536">
        <v>8.2852567308667595</v>
      </c>
      <c r="M4536">
        <v>3883.6439473126702</v>
      </c>
      <c r="N4536">
        <v>12</v>
      </c>
      <c r="O4536">
        <v>0.34785640702854398</v>
      </c>
      <c r="P4536">
        <v>9</v>
      </c>
      <c r="Q4536" t="s">
        <v>331</v>
      </c>
      <c r="R4536">
        <v>99.35</v>
      </c>
      <c r="S4536" t="s">
        <v>470</v>
      </c>
    </row>
    <row r="4537" spans="1:19" x14ac:dyDescent="0.25">
      <c r="A4537">
        <v>2013</v>
      </c>
      <c r="B4537" t="s">
        <v>469</v>
      </c>
      <c r="C4537">
        <v>152</v>
      </c>
      <c r="D4537" t="s">
        <v>464</v>
      </c>
      <c r="E4537" t="s">
        <v>53</v>
      </c>
      <c r="F4537">
        <v>3479130356.22788</v>
      </c>
      <c r="G4537">
        <v>2873824781.7038999</v>
      </c>
      <c r="H4537">
        <v>709122.71848868905</v>
      </c>
      <c r="I4537">
        <v>2.1111372612952701</v>
      </c>
      <c r="J4537">
        <v>1.4941437373864399</v>
      </c>
      <c r="K4537">
        <v>1.41294121072185</v>
      </c>
      <c r="L4537">
        <v>11.053590715677</v>
      </c>
      <c r="M4537">
        <v>4906.2457957104198</v>
      </c>
      <c r="N4537">
        <v>15.5</v>
      </c>
      <c r="O4537">
        <v>0.34785640702854398</v>
      </c>
      <c r="P4537">
        <v>9</v>
      </c>
      <c r="Q4537" t="s">
        <v>331</v>
      </c>
      <c r="R4537">
        <v>102.44</v>
      </c>
      <c r="S4537" t="s">
        <v>470</v>
      </c>
    </row>
    <row r="4538" spans="1:19" x14ac:dyDescent="0.25">
      <c r="A4538">
        <v>2014</v>
      </c>
      <c r="B4538" t="s">
        <v>469</v>
      </c>
      <c r="C4538">
        <v>152</v>
      </c>
      <c r="D4538" t="s">
        <v>464</v>
      </c>
      <c r="E4538" t="s">
        <v>53</v>
      </c>
      <c r="F4538">
        <v>3521243122.0710001</v>
      </c>
      <c r="G4538">
        <v>2945167863.60531</v>
      </c>
      <c r="H4538">
        <v>709450.39719248703</v>
      </c>
      <c r="I4538">
        <v>2.1210309040518101</v>
      </c>
      <c r="J4538">
        <v>1.53052881165444</v>
      </c>
      <c r="K4538">
        <v>1.3858157310734101</v>
      </c>
      <c r="L4538">
        <v>11.105392310828</v>
      </c>
      <c r="M4538">
        <v>4963.3394188031098</v>
      </c>
      <c r="N4538">
        <v>13</v>
      </c>
      <c r="O4538">
        <v>0.34785640702854398</v>
      </c>
      <c r="P4538">
        <v>9</v>
      </c>
      <c r="Q4538" t="s">
        <v>331</v>
      </c>
      <c r="R4538">
        <v>107.24</v>
      </c>
      <c r="S4538" t="s">
        <v>470</v>
      </c>
    </row>
    <row r="4539" spans="1:19" x14ac:dyDescent="0.25">
      <c r="A4539">
        <v>2015</v>
      </c>
      <c r="B4539" t="s">
        <v>469</v>
      </c>
      <c r="C4539">
        <v>152</v>
      </c>
      <c r="D4539" t="s">
        <v>464</v>
      </c>
      <c r="E4539" t="s">
        <v>53</v>
      </c>
      <c r="F4539">
        <v>3773318229.3741698</v>
      </c>
      <c r="G4539">
        <v>3219902537.6351199</v>
      </c>
      <c r="H4539">
        <v>756481.262702559</v>
      </c>
      <c r="I4539">
        <v>2.2560517871169701</v>
      </c>
      <c r="J4539">
        <v>1.56927134128266</v>
      </c>
      <c r="K4539">
        <v>1.4376428905360401</v>
      </c>
      <c r="L4539">
        <v>11.812340933655101</v>
      </c>
      <c r="M4539">
        <v>4987.9863724500501</v>
      </c>
      <c r="N4539">
        <v>14</v>
      </c>
      <c r="O4539">
        <v>0.34785640702854398</v>
      </c>
      <c r="P4539">
        <v>9</v>
      </c>
      <c r="Q4539" t="s">
        <v>331</v>
      </c>
      <c r="R4539">
        <v>113.18</v>
      </c>
      <c r="S4539" t="s">
        <v>470</v>
      </c>
    </row>
    <row r="4540" spans="1:19" x14ac:dyDescent="0.25">
      <c r="A4540">
        <v>2016</v>
      </c>
      <c r="B4540" t="s">
        <v>469</v>
      </c>
      <c r="C4540">
        <v>152</v>
      </c>
      <c r="D4540" t="s">
        <v>464</v>
      </c>
      <c r="E4540" t="s">
        <v>53</v>
      </c>
      <c r="F4540">
        <v>3898738600.5738401</v>
      </c>
      <c r="G4540">
        <v>3095635788.3631501</v>
      </c>
      <c r="H4540">
        <v>746957.60300756095</v>
      </c>
      <c r="I4540">
        <v>2.3143750374421601</v>
      </c>
      <c r="J4540">
        <v>1.5279438661314999</v>
      </c>
      <c r="K4540">
        <v>1.5146989943431499</v>
      </c>
      <c r="L4540">
        <v>12.117712521813701</v>
      </c>
      <c r="M4540">
        <v>5219.4911530131003</v>
      </c>
      <c r="N4540">
        <v>17</v>
      </c>
      <c r="O4540">
        <v>0.34785640702854398</v>
      </c>
      <c r="P4540">
        <v>9</v>
      </c>
      <c r="Q4540" t="s">
        <v>331</v>
      </c>
      <c r="R4540">
        <v>122.67</v>
      </c>
      <c r="S4540" t="s">
        <v>470</v>
      </c>
    </row>
    <row r="4541" spans="1:19" x14ac:dyDescent="0.25">
      <c r="A4541">
        <v>2017</v>
      </c>
      <c r="B4541" t="s">
        <v>469</v>
      </c>
      <c r="C4541">
        <v>152</v>
      </c>
      <c r="D4541" t="s">
        <v>464</v>
      </c>
      <c r="E4541" t="s">
        <v>53</v>
      </c>
      <c r="F4541">
        <v>4009855549.0494699</v>
      </c>
      <c r="G4541">
        <v>3199920340.9778199</v>
      </c>
      <c r="H4541">
        <v>744750.36842596601</v>
      </c>
      <c r="I4541">
        <v>2.36522130839219</v>
      </c>
      <c r="J4541">
        <v>1.5840975891222999</v>
      </c>
      <c r="K4541">
        <v>1.49310328141</v>
      </c>
      <c r="L4541">
        <v>12.383935793414301</v>
      </c>
      <c r="M4541">
        <v>5384.1605443234903</v>
      </c>
      <c r="N4541">
        <v>13</v>
      </c>
      <c r="O4541">
        <v>0.34785640702854398</v>
      </c>
      <c r="P4541">
        <v>9</v>
      </c>
      <c r="Q4541" t="s">
        <v>331</v>
      </c>
      <c r="R4541">
        <v>126.91</v>
      </c>
      <c r="S4541" t="s">
        <v>470</v>
      </c>
    </row>
    <row r="4542" spans="1:19" x14ac:dyDescent="0.25">
      <c r="A4542">
        <v>2018</v>
      </c>
      <c r="B4542" t="s">
        <v>469</v>
      </c>
      <c r="C4542">
        <v>152</v>
      </c>
      <c r="D4542" t="s">
        <v>464</v>
      </c>
      <c r="E4542" t="s">
        <v>53</v>
      </c>
      <c r="F4542">
        <v>3807885187.3916702</v>
      </c>
      <c r="G4542">
        <v>3101854120.3029499</v>
      </c>
      <c r="H4542">
        <v>738596.612672769</v>
      </c>
      <c r="I4542">
        <v>2.2343189548135398</v>
      </c>
      <c r="J4542">
        <v>1.5483443376722801</v>
      </c>
      <c r="K4542">
        <v>1.4430375081634099</v>
      </c>
      <c r="L4542">
        <v>11.698551158930901</v>
      </c>
      <c r="M4542">
        <v>5155.5681708477196</v>
      </c>
      <c r="N4542">
        <v>6.5</v>
      </c>
      <c r="O4542">
        <v>0.34785640702854398</v>
      </c>
      <c r="P4542">
        <v>9</v>
      </c>
      <c r="Q4542" t="s">
        <v>331</v>
      </c>
      <c r="R4542">
        <v>133.02000000000001</v>
      </c>
      <c r="S4542" t="s">
        <v>470</v>
      </c>
    </row>
    <row r="4543" spans="1:19" x14ac:dyDescent="0.25">
      <c r="A4543">
        <v>2000</v>
      </c>
      <c r="B4543" t="s">
        <v>471</v>
      </c>
      <c r="C4543">
        <v>0</v>
      </c>
      <c r="D4543" t="s">
        <v>471</v>
      </c>
      <c r="E4543" t="s">
        <v>20</v>
      </c>
      <c r="F4543">
        <v>12945375432.5951</v>
      </c>
      <c r="G4543">
        <v>9917099462.8734894</v>
      </c>
      <c r="H4543">
        <v>4981390.7158565298</v>
      </c>
      <c r="I4543">
        <v>1</v>
      </c>
      <c r="J4543">
        <v>1</v>
      </c>
      <c r="K4543">
        <v>1</v>
      </c>
      <c r="L4543">
        <v>45.879163658674301</v>
      </c>
      <c r="M4543">
        <v>2598.7472517238998</v>
      </c>
      <c r="N4543">
        <v>62</v>
      </c>
      <c r="O4543" t="s">
        <v>20</v>
      </c>
      <c r="P4543" t="s">
        <v>20</v>
      </c>
      <c r="Q4543" t="s">
        <v>20</v>
      </c>
      <c r="R4543" t="s">
        <v>20</v>
      </c>
      <c r="S4543" t="s">
        <v>20</v>
      </c>
    </row>
    <row r="4544" spans="1:19" x14ac:dyDescent="0.25">
      <c r="A4544">
        <v>2001</v>
      </c>
      <c r="B4544" t="s">
        <v>471</v>
      </c>
      <c r="C4544">
        <v>0</v>
      </c>
      <c r="D4544" t="s">
        <v>471</v>
      </c>
      <c r="E4544" t="s">
        <v>20</v>
      </c>
      <c r="F4544">
        <v>12762833358.4494</v>
      </c>
      <c r="G4544">
        <v>10201962498.23</v>
      </c>
      <c r="H4544">
        <v>5166095.1764467796</v>
      </c>
      <c r="I4544">
        <v>0.97618933028464405</v>
      </c>
      <c r="J4544">
        <v>0.99194423501337303</v>
      </c>
      <c r="K4544">
        <v>0.98411714673807604</v>
      </c>
      <c r="L4544">
        <v>44.786750045980902</v>
      </c>
      <c r="M4544">
        <v>2470.4990757114901</v>
      </c>
      <c r="N4544">
        <v>71</v>
      </c>
      <c r="O4544" t="s">
        <v>20</v>
      </c>
      <c r="P4544" t="s">
        <v>20</v>
      </c>
      <c r="Q4544" t="s">
        <v>20</v>
      </c>
      <c r="R4544" t="s">
        <v>20</v>
      </c>
      <c r="S4544" t="s">
        <v>20</v>
      </c>
    </row>
    <row r="4545" spans="1:19" x14ac:dyDescent="0.25">
      <c r="A4545">
        <v>2002</v>
      </c>
      <c r="B4545" t="s">
        <v>471</v>
      </c>
      <c r="C4545">
        <v>0</v>
      </c>
      <c r="D4545" t="s">
        <v>471</v>
      </c>
      <c r="E4545" t="s">
        <v>20</v>
      </c>
      <c r="F4545">
        <v>13120484000.1248</v>
      </c>
      <c r="G4545">
        <v>10632869462.617599</v>
      </c>
      <c r="H4545">
        <v>5140628.7459101304</v>
      </c>
      <c r="I4545">
        <v>0.99427710798855495</v>
      </c>
      <c r="J4545">
        <v>1.0389632349417901</v>
      </c>
      <c r="K4545">
        <v>0.95698969371544496</v>
      </c>
      <c r="L4545">
        <v>45.616602159480301</v>
      </c>
      <c r="M4545">
        <v>2552.31113714706</v>
      </c>
      <c r="N4545">
        <v>83.5</v>
      </c>
      <c r="O4545" t="s">
        <v>20</v>
      </c>
      <c r="P4545" t="s">
        <v>20</v>
      </c>
      <c r="Q4545" t="s">
        <v>20</v>
      </c>
      <c r="R4545" t="s">
        <v>20</v>
      </c>
      <c r="S4545" t="s">
        <v>20</v>
      </c>
    </row>
    <row r="4546" spans="1:19" x14ac:dyDescent="0.25">
      <c r="A4546">
        <v>2003</v>
      </c>
      <c r="B4546" t="s">
        <v>471</v>
      </c>
      <c r="C4546">
        <v>0</v>
      </c>
      <c r="D4546" t="s">
        <v>471</v>
      </c>
      <c r="E4546" t="s">
        <v>20</v>
      </c>
      <c r="F4546">
        <v>13725921151.1679</v>
      </c>
      <c r="G4546">
        <v>10958291537.2272</v>
      </c>
      <c r="H4546">
        <v>5273202.5779677397</v>
      </c>
      <c r="I4546">
        <v>1.03125579625335</v>
      </c>
      <c r="J4546">
        <v>1.04384095564931</v>
      </c>
      <c r="K4546">
        <v>0.98794341290418997</v>
      </c>
      <c r="L4546">
        <v>47.313153450263798</v>
      </c>
      <c r="M4546">
        <v>2602.95730122656</v>
      </c>
      <c r="N4546">
        <v>102</v>
      </c>
      <c r="O4546" t="s">
        <v>20</v>
      </c>
      <c r="P4546" t="s">
        <v>20</v>
      </c>
      <c r="Q4546" t="s">
        <v>20</v>
      </c>
      <c r="R4546" t="s">
        <v>20</v>
      </c>
      <c r="S4546" t="s">
        <v>20</v>
      </c>
    </row>
    <row r="4547" spans="1:19" x14ac:dyDescent="0.25">
      <c r="A4547">
        <v>2004</v>
      </c>
      <c r="B4547" t="s">
        <v>471</v>
      </c>
      <c r="C4547">
        <v>0</v>
      </c>
      <c r="D4547" t="s">
        <v>471</v>
      </c>
      <c r="E4547" t="s">
        <v>20</v>
      </c>
      <c r="F4547">
        <v>13267754398.7978</v>
      </c>
      <c r="G4547">
        <v>10650701374.8277</v>
      </c>
      <c r="H4547">
        <v>4872041.5556679098</v>
      </c>
      <c r="I4547">
        <v>0.98764984663446498</v>
      </c>
      <c r="J4547">
        <v>1.0980779282731901</v>
      </c>
      <c r="K4547">
        <v>0.899435114033865</v>
      </c>
      <c r="L4547">
        <v>45.312548951207198</v>
      </c>
      <c r="M4547">
        <v>2723.24327434414</v>
      </c>
      <c r="N4547">
        <v>98</v>
      </c>
      <c r="O4547" t="s">
        <v>20</v>
      </c>
      <c r="P4547" t="s">
        <v>20</v>
      </c>
      <c r="Q4547" t="s">
        <v>20</v>
      </c>
      <c r="R4547" t="s">
        <v>20</v>
      </c>
      <c r="S4547" t="s">
        <v>20</v>
      </c>
    </row>
    <row r="4548" spans="1:19" x14ac:dyDescent="0.25">
      <c r="A4548">
        <v>2005</v>
      </c>
      <c r="B4548" t="s">
        <v>471</v>
      </c>
      <c r="C4548">
        <v>0</v>
      </c>
      <c r="D4548" t="s">
        <v>471</v>
      </c>
      <c r="E4548" t="s">
        <v>20</v>
      </c>
      <c r="F4548">
        <v>14521449098.6306</v>
      </c>
      <c r="G4548">
        <v>11649022708.1873</v>
      </c>
      <c r="H4548">
        <v>5304203.4438733803</v>
      </c>
      <c r="I4548">
        <v>1.07105700126034</v>
      </c>
      <c r="J4548">
        <v>1.10315174601439</v>
      </c>
      <c r="K4548">
        <v>0.97090631921672599</v>
      </c>
      <c r="L4548">
        <v>49.139199448591903</v>
      </c>
      <c r="M4548">
        <v>2737.72475967217</v>
      </c>
      <c r="N4548">
        <v>99.5</v>
      </c>
      <c r="O4548" t="s">
        <v>20</v>
      </c>
      <c r="P4548" t="s">
        <v>20</v>
      </c>
      <c r="Q4548" t="s">
        <v>20</v>
      </c>
      <c r="R4548" t="s">
        <v>20</v>
      </c>
      <c r="S4548" t="s">
        <v>20</v>
      </c>
    </row>
    <row r="4549" spans="1:19" x14ac:dyDescent="0.25">
      <c r="A4549">
        <v>2006</v>
      </c>
      <c r="B4549" t="s">
        <v>471</v>
      </c>
      <c r="C4549">
        <v>0</v>
      </c>
      <c r="D4549" t="s">
        <v>471</v>
      </c>
      <c r="E4549" t="s">
        <v>20</v>
      </c>
      <c r="F4549">
        <v>14737775611.2847</v>
      </c>
      <c r="G4549">
        <v>11737915255.9396</v>
      </c>
      <c r="H4549">
        <v>5022038.7477743998</v>
      </c>
      <c r="I4549">
        <v>1.0765813842919401</v>
      </c>
      <c r="J4549">
        <v>1.1740236579060299</v>
      </c>
      <c r="K4549">
        <v>0.91700143948726998</v>
      </c>
      <c r="L4549">
        <v>49.392653521811901</v>
      </c>
      <c r="M4549">
        <v>2934.6200520288698</v>
      </c>
      <c r="N4549">
        <v>103.5</v>
      </c>
      <c r="O4549" t="s">
        <v>20</v>
      </c>
      <c r="P4549" t="s">
        <v>20</v>
      </c>
      <c r="Q4549" t="s">
        <v>20</v>
      </c>
      <c r="R4549" t="s">
        <v>20</v>
      </c>
      <c r="S4549" t="s">
        <v>20</v>
      </c>
    </row>
    <row r="4550" spans="1:19" x14ac:dyDescent="0.25">
      <c r="A4550">
        <v>2007</v>
      </c>
      <c r="B4550" t="s">
        <v>471</v>
      </c>
      <c r="C4550">
        <v>0</v>
      </c>
      <c r="D4550" t="s">
        <v>471</v>
      </c>
      <c r="E4550" t="s">
        <v>20</v>
      </c>
      <c r="F4550">
        <v>16028075029.7181</v>
      </c>
      <c r="G4550">
        <v>12784202598.2987</v>
      </c>
      <c r="H4550">
        <v>4914818.5392650897</v>
      </c>
      <c r="I4550">
        <v>1.15975408881719</v>
      </c>
      <c r="J4550">
        <v>1.3065682326520101</v>
      </c>
      <c r="K4550">
        <v>0.88763377207110905</v>
      </c>
      <c r="L4550">
        <v>53.208547644660598</v>
      </c>
      <c r="M4550">
        <v>3261.1733071461099</v>
      </c>
      <c r="N4550">
        <v>79.5</v>
      </c>
      <c r="O4550" t="s">
        <v>20</v>
      </c>
      <c r="P4550" t="s">
        <v>20</v>
      </c>
      <c r="Q4550" t="s">
        <v>20</v>
      </c>
      <c r="R4550" t="s">
        <v>20</v>
      </c>
      <c r="S4550" t="s">
        <v>20</v>
      </c>
    </row>
    <row r="4551" spans="1:19" x14ac:dyDescent="0.25">
      <c r="A4551">
        <v>2008</v>
      </c>
      <c r="B4551" t="s">
        <v>471</v>
      </c>
      <c r="C4551">
        <v>0</v>
      </c>
      <c r="D4551" t="s">
        <v>471</v>
      </c>
      <c r="E4551" t="s">
        <v>20</v>
      </c>
      <c r="F4551">
        <v>16485223081.176201</v>
      </c>
      <c r="G4551">
        <v>13409304868.809999</v>
      </c>
      <c r="H4551">
        <v>5079372.7949662404</v>
      </c>
      <c r="I4551">
        <v>1.1816028594933801</v>
      </c>
      <c r="J4551">
        <v>1.32605676140754</v>
      </c>
      <c r="K4551">
        <v>0.89106506891844806</v>
      </c>
      <c r="L4551">
        <v>54.210950970254402</v>
      </c>
      <c r="M4551">
        <v>3245.5233641274399</v>
      </c>
      <c r="N4551">
        <v>76.5</v>
      </c>
      <c r="O4551" t="s">
        <v>20</v>
      </c>
      <c r="P4551" t="s">
        <v>20</v>
      </c>
      <c r="Q4551" t="s">
        <v>20</v>
      </c>
      <c r="R4551" t="s">
        <v>20</v>
      </c>
      <c r="S4551" t="s">
        <v>20</v>
      </c>
    </row>
    <row r="4552" spans="1:19" x14ac:dyDescent="0.25">
      <c r="A4552">
        <v>2009</v>
      </c>
      <c r="B4552" t="s">
        <v>471</v>
      </c>
      <c r="C4552">
        <v>0</v>
      </c>
      <c r="D4552" t="s">
        <v>471</v>
      </c>
      <c r="E4552" t="s">
        <v>20</v>
      </c>
      <c r="F4552">
        <v>17013125325.8403</v>
      </c>
      <c r="G4552">
        <v>14044143024.597401</v>
      </c>
      <c r="H4552">
        <v>5292818.2134956904</v>
      </c>
      <c r="I4552">
        <v>1.2087975130514499</v>
      </c>
      <c r="J4552">
        <v>1.3328282941137</v>
      </c>
      <c r="K4552">
        <v>0.90694166562188006</v>
      </c>
      <c r="L4552">
        <v>55.458618931485901</v>
      </c>
      <c r="M4552">
        <v>3214.3793041030599</v>
      </c>
      <c r="N4552">
        <v>98.5</v>
      </c>
      <c r="O4552" t="s">
        <v>20</v>
      </c>
      <c r="P4552" t="s">
        <v>20</v>
      </c>
      <c r="Q4552" t="s">
        <v>20</v>
      </c>
      <c r="R4552" t="s">
        <v>20</v>
      </c>
      <c r="S4552" t="s">
        <v>20</v>
      </c>
    </row>
    <row r="4553" spans="1:19" x14ac:dyDescent="0.25">
      <c r="A4553">
        <v>2010</v>
      </c>
      <c r="B4553" t="s">
        <v>471</v>
      </c>
      <c r="C4553">
        <v>0</v>
      </c>
      <c r="D4553" t="s">
        <v>471</v>
      </c>
      <c r="E4553" t="s">
        <v>20</v>
      </c>
      <c r="F4553">
        <v>16946108294.865999</v>
      </c>
      <c r="G4553">
        <v>14003590123.2339</v>
      </c>
      <c r="H4553">
        <v>5044272.0520409998</v>
      </c>
      <c r="I4553">
        <v>1.1988971269959501</v>
      </c>
      <c r="J4553">
        <v>1.3944624608223599</v>
      </c>
      <c r="K4553">
        <v>0.85975575584080099</v>
      </c>
      <c r="L4553">
        <v>55.004397499361502</v>
      </c>
      <c r="M4553">
        <v>3359.4754842791099</v>
      </c>
      <c r="N4553">
        <v>100</v>
      </c>
      <c r="O4553" t="s">
        <v>20</v>
      </c>
      <c r="P4553" t="s">
        <v>20</v>
      </c>
      <c r="Q4553" t="s">
        <v>20</v>
      </c>
      <c r="R4553" t="s">
        <v>20</v>
      </c>
      <c r="S4553" t="s">
        <v>20</v>
      </c>
    </row>
    <row r="4554" spans="1:19" x14ac:dyDescent="0.25">
      <c r="A4554">
        <v>2011</v>
      </c>
      <c r="B4554" t="s">
        <v>471</v>
      </c>
      <c r="C4554">
        <v>0</v>
      </c>
      <c r="D4554" t="s">
        <v>471</v>
      </c>
      <c r="E4554" t="s">
        <v>20</v>
      </c>
      <c r="F4554">
        <v>17468808418.9431</v>
      </c>
      <c r="G4554">
        <v>14489647602.0394</v>
      </c>
      <c r="H4554">
        <v>5206486.4778359402</v>
      </c>
      <c r="I4554">
        <v>1.2269055177950601</v>
      </c>
      <c r="J4554">
        <v>1.3979093718658</v>
      </c>
      <c r="K4554">
        <v>0.87767171641284802</v>
      </c>
      <c r="L4554">
        <v>56.289399044650303</v>
      </c>
      <c r="M4554">
        <v>3355.20095813328</v>
      </c>
      <c r="N4554">
        <v>89</v>
      </c>
      <c r="O4554" t="s">
        <v>20</v>
      </c>
      <c r="P4554" t="s">
        <v>20</v>
      </c>
      <c r="Q4554" t="s">
        <v>20</v>
      </c>
      <c r="R4554" t="s">
        <v>20</v>
      </c>
      <c r="S4554" t="s">
        <v>20</v>
      </c>
    </row>
    <row r="4555" spans="1:19" x14ac:dyDescent="0.25">
      <c r="A4555">
        <v>2012</v>
      </c>
      <c r="B4555" t="s">
        <v>471</v>
      </c>
      <c r="C4555">
        <v>0</v>
      </c>
      <c r="D4555" t="s">
        <v>471</v>
      </c>
      <c r="E4555" t="s">
        <v>20</v>
      </c>
      <c r="F4555">
        <v>18172729065.327599</v>
      </c>
      <c r="G4555">
        <v>14859793476.927</v>
      </c>
      <c r="H4555">
        <v>5213607.5835830998</v>
      </c>
      <c r="I4555">
        <v>1.2671511565943401</v>
      </c>
      <c r="J4555">
        <v>1.4316615849330001</v>
      </c>
      <c r="K4555">
        <v>0.88509126034393204</v>
      </c>
      <c r="L4555">
        <v>58.135835293670397</v>
      </c>
      <c r="M4555">
        <v>3485.6342319569399</v>
      </c>
      <c r="N4555">
        <v>93.5</v>
      </c>
      <c r="O4555" t="s">
        <v>20</v>
      </c>
      <c r="P4555" t="s">
        <v>20</v>
      </c>
      <c r="Q4555" t="s">
        <v>20</v>
      </c>
      <c r="R4555" t="s">
        <v>20</v>
      </c>
      <c r="S4555" t="s">
        <v>20</v>
      </c>
    </row>
    <row r="4556" spans="1:19" x14ac:dyDescent="0.25">
      <c r="A4556">
        <v>2013</v>
      </c>
      <c r="B4556" t="s">
        <v>471</v>
      </c>
      <c r="C4556">
        <v>0</v>
      </c>
      <c r="D4556" t="s">
        <v>471</v>
      </c>
      <c r="E4556" t="s">
        <v>20</v>
      </c>
      <c r="F4556">
        <v>17128350025.177601</v>
      </c>
      <c r="G4556">
        <v>14148327809.545799</v>
      </c>
      <c r="H4556">
        <v>5007671.6625617202</v>
      </c>
      <c r="I4556">
        <v>1.1861311611137</v>
      </c>
      <c r="J4556">
        <v>1.41917256151578</v>
      </c>
      <c r="K4556">
        <v>0.83579065243963602</v>
      </c>
      <c r="L4556">
        <v>54.418705661388898</v>
      </c>
      <c r="M4556">
        <v>3420.4219404463502</v>
      </c>
      <c r="N4556">
        <v>96.5</v>
      </c>
      <c r="O4556" t="s">
        <v>20</v>
      </c>
      <c r="P4556" t="s">
        <v>20</v>
      </c>
      <c r="Q4556" t="s">
        <v>20</v>
      </c>
      <c r="R4556" t="s">
        <v>20</v>
      </c>
      <c r="S4556" t="s">
        <v>20</v>
      </c>
    </row>
    <row r="4557" spans="1:19" x14ac:dyDescent="0.25">
      <c r="A4557">
        <v>2014</v>
      </c>
      <c r="B4557" t="s">
        <v>471</v>
      </c>
      <c r="C4557">
        <v>0</v>
      </c>
      <c r="D4557" t="s">
        <v>471</v>
      </c>
      <c r="E4557" t="s">
        <v>20</v>
      </c>
      <c r="F4557">
        <v>15821464402.285299</v>
      </c>
      <c r="G4557">
        <v>13233073348.647499</v>
      </c>
      <c r="H4557">
        <v>4781943.0754158404</v>
      </c>
      <c r="I4557">
        <v>1.08759970066113</v>
      </c>
      <c r="J4557">
        <v>1.39002386237794</v>
      </c>
      <c r="K4557">
        <v>0.78243239565725697</v>
      </c>
      <c r="L4557">
        <v>49.898164661757001</v>
      </c>
      <c r="M4557">
        <v>3308.5848477837499</v>
      </c>
      <c r="N4557">
        <v>86.5</v>
      </c>
      <c r="O4557" t="s">
        <v>20</v>
      </c>
      <c r="P4557" t="s">
        <v>20</v>
      </c>
      <c r="Q4557" t="s">
        <v>20</v>
      </c>
      <c r="R4557" t="s">
        <v>20</v>
      </c>
      <c r="S4557" t="s">
        <v>20</v>
      </c>
    </row>
    <row r="4558" spans="1:19" x14ac:dyDescent="0.25">
      <c r="A4558">
        <v>2015</v>
      </c>
      <c r="B4558" t="s">
        <v>471</v>
      </c>
      <c r="C4558">
        <v>0</v>
      </c>
      <c r="D4558" t="s">
        <v>471</v>
      </c>
      <c r="E4558" t="s">
        <v>20</v>
      </c>
      <c r="F4558">
        <v>16725848930.3598</v>
      </c>
      <c r="G4558">
        <v>14272743548.560801</v>
      </c>
      <c r="H4558">
        <v>5073964.0372056896</v>
      </c>
      <c r="I4558">
        <v>1.14126163198879</v>
      </c>
      <c r="J4558">
        <v>1.41294746885546</v>
      </c>
      <c r="K4558">
        <v>0.80771695844662905</v>
      </c>
      <c r="L4558">
        <v>52.360129191379599</v>
      </c>
      <c r="M4558">
        <v>3296.4066768535699</v>
      </c>
      <c r="N4558">
        <v>87.5</v>
      </c>
      <c r="O4558" t="s">
        <v>20</v>
      </c>
      <c r="P4558" t="s">
        <v>20</v>
      </c>
      <c r="Q4558" t="s">
        <v>20</v>
      </c>
      <c r="R4558" t="s">
        <v>20</v>
      </c>
      <c r="S4558" t="s">
        <v>20</v>
      </c>
    </row>
    <row r="4559" spans="1:19" x14ac:dyDescent="0.25">
      <c r="A4559">
        <v>2016</v>
      </c>
      <c r="B4559" t="s">
        <v>471</v>
      </c>
      <c r="C4559">
        <v>0</v>
      </c>
      <c r="D4559" t="s">
        <v>471</v>
      </c>
      <c r="E4559" t="s">
        <v>20</v>
      </c>
      <c r="F4559">
        <v>16833344201.8654</v>
      </c>
      <c r="G4559">
        <v>13365836514.7794</v>
      </c>
      <c r="H4559">
        <v>5100032.2373358896</v>
      </c>
      <c r="I4559">
        <v>1.1403848486771899</v>
      </c>
      <c r="J4559">
        <v>1.3164039035564601</v>
      </c>
      <c r="K4559">
        <v>0.86628795736344499</v>
      </c>
      <c r="L4559">
        <v>52.3199031063332</v>
      </c>
      <c r="M4559">
        <v>3300.63486239033</v>
      </c>
      <c r="N4559">
        <v>91.5</v>
      </c>
      <c r="O4559" t="s">
        <v>20</v>
      </c>
      <c r="P4559" t="s">
        <v>20</v>
      </c>
      <c r="Q4559" t="s">
        <v>20</v>
      </c>
      <c r="R4559" t="s">
        <v>20</v>
      </c>
      <c r="S4559" t="s">
        <v>20</v>
      </c>
    </row>
    <row r="4560" spans="1:19" x14ac:dyDescent="0.25">
      <c r="A4560">
        <v>2017</v>
      </c>
      <c r="B4560" t="s">
        <v>471</v>
      </c>
      <c r="C4560">
        <v>0</v>
      </c>
      <c r="D4560" t="s">
        <v>471</v>
      </c>
      <c r="E4560" t="s">
        <v>20</v>
      </c>
      <c r="F4560">
        <v>15499546831.2118</v>
      </c>
      <c r="G4560">
        <v>12368853335.1008</v>
      </c>
      <c r="H4560">
        <v>4970956.6798175098</v>
      </c>
      <c r="I4560">
        <v>1.0433582921626501</v>
      </c>
      <c r="J4560">
        <v>1.24984281942493</v>
      </c>
      <c r="K4560">
        <v>0.83479160414964304</v>
      </c>
      <c r="L4560">
        <v>47.868405840765298</v>
      </c>
      <c r="M4560">
        <v>3118.0209021215501</v>
      </c>
      <c r="N4560">
        <v>76.5</v>
      </c>
      <c r="O4560" t="s">
        <v>20</v>
      </c>
      <c r="P4560" t="s">
        <v>20</v>
      </c>
      <c r="Q4560" t="s">
        <v>20</v>
      </c>
      <c r="R4560" t="s">
        <v>20</v>
      </c>
      <c r="S4560" t="s">
        <v>20</v>
      </c>
    </row>
    <row r="4561" spans="1:19" x14ac:dyDescent="0.25">
      <c r="A4561">
        <v>2018</v>
      </c>
      <c r="B4561" t="s">
        <v>471</v>
      </c>
      <c r="C4561">
        <v>0</v>
      </c>
      <c r="D4561" t="s">
        <v>471</v>
      </c>
      <c r="E4561" t="s">
        <v>20</v>
      </c>
      <c r="F4561">
        <v>16437503938.6038</v>
      </c>
      <c r="G4561">
        <v>13389778528.0599</v>
      </c>
      <c r="H4561">
        <v>4880061.0319610499</v>
      </c>
      <c r="I4561">
        <v>1.1006990982567899</v>
      </c>
      <c r="J4561">
        <v>1.3782058156933199</v>
      </c>
      <c r="K4561">
        <v>0.79864638918467501</v>
      </c>
      <c r="L4561">
        <v>50.4991540678785</v>
      </c>
      <c r="M4561">
        <v>3368.2988452294899</v>
      </c>
      <c r="N4561">
        <v>61.5</v>
      </c>
      <c r="O4561" t="s">
        <v>20</v>
      </c>
      <c r="P4561" t="s">
        <v>20</v>
      </c>
      <c r="Q4561" t="s">
        <v>20</v>
      </c>
      <c r="R4561" t="s">
        <v>20</v>
      </c>
      <c r="S4561" t="s">
        <v>20</v>
      </c>
    </row>
    <row r="4562" spans="1:19" x14ac:dyDescent="0.25">
      <c r="A4562">
        <v>2000</v>
      </c>
      <c r="B4562" t="s">
        <v>472</v>
      </c>
      <c r="C4562">
        <v>122</v>
      </c>
      <c r="D4562" t="s">
        <v>471</v>
      </c>
      <c r="E4562" t="s">
        <v>22</v>
      </c>
      <c r="F4562">
        <v>12945375432.5951</v>
      </c>
      <c r="G4562">
        <v>9917099462.8734894</v>
      </c>
      <c r="H4562">
        <v>4981390.7158565298</v>
      </c>
      <c r="I4562">
        <v>1</v>
      </c>
      <c r="J4562">
        <v>1</v>
      </c>
      <c r="K4562">
        <v>1</v>
      </c>
      <c r="L4562">
        <v>45.879163658674301</v>
      </c>
      <c r="M4562">
        <v>2598.7472517238998</v>
      </c>
      <c r="N4562">
        <v>62</v>
      </c>
      <c r="O4562">
        <v>0.22395063521977199</v>
      </c>
      <c r="P4562">
        <v>8</v>
      </c>
      <c r="Q4562" t="s">
        <v>63</v>
      </c>
      <c r="R4562">
        <v>92.1</v>
      </c>
      <c r="S4562" t="s">
        <v>473</v>
      </c>
    </row>
    <row r="4563" spans="1:19" x14ac:dyDescent="0.25">
      <c r="A4563">
        <v>2001</v>
      </c>
      <c r="B4563" t="s">
        <v>472</v>
      </c>
      <c r="C4563">
        <v>122</v>
      </c>
      <c r="D4563" t="s">
        <v>471</v>
      </c>
      <c r="E4563" t="s">
        <v>22</v>
      </c>
      <c r="F4563">
        <v>12762833358.4494</v>
      </c>
      <c r="G4563">
        <v>10201962498.23</v>
      </c>
      <c r="H4563">
        <v>5166095.1764467796</v>
      </c>
      <c r="I4563">
        <v>0.97618933028464405</v>
      </c>
      <c r="J4563">
        <v>0.99194423501337303</v>
      </c>
      <c r="K4563">
        <v>0.98411714673807604</v>
      </c>
      <c r="L4563">
        <v>44.786750045980902</v>
      </c>
      <c r="M4563">
        <v>2470.4990757114901</v>
      </c>
      <c r="N4563">
        <v>71</v>
      </c>
      <c r="O4563">
        <v>0.22395063521977199</v>
      </c>
      <c r="P4563">
        <v>8</v>
      </c>
      <c r="Q4563" t="s">
        <v>63</v>
      </c>
      <c r="R4563">
        <v>99.01</v>
      </c>
      <c r="S4563" t="s">
        <v>473</v>
      </c>
    </row>
    <row r="4564" spans="1:19" x14ac:dyDescent="0.25">
      <c r="A4564">
        <v>2002</v>
      </c>
      <c r="B4564" t="s">
        <v>472</v>
      </c>
      <c r="C4564">
        <v>122</v>
      </c>
      <c r="D4564" t="s">
        <v>471</v>
      </c>
      <c r="E4564" t="s">
        <v>22</v>
      </c>
      <c r="F4564">
        <v>13120484000.1248</v>
      </c>
      <c r="G4564">
        <v>10632869462.617599</v>
      </c>
      <c r="H4564">
        <v>5140628.7459101304</v>
      </c>
      <c r="I4564">
        <v>0.99427710798855495</v>
      </c>
      <c r="J4564">
        <v>1.0389632349417901</v>
      </c>
      <c r="K4564">
        <v>0.95698969371544496</v>
      </c>
      <c r="L4564">
        <v>45.616602159480301</v>
      </c>
      <c r="M4564">
        <v>2552.31113714706</v>
      </c>
      <c r="N4564">
        <v>83.5</v>
      </c>
      <c r="O4564">
        <v>0.22395063521977199</v>
      </c>
      <c r="P4564">
        <v>8</v>
      </c>
      <c r="Q4564" t="s">
        <v>63</v>
      </c>
      <c r="R4564">
        <v>105.36</v>
      </c>
      <c r="S4564" t="s">
        <v>473</v>
      </c>
    </row>
    <row r="4565" spans="1:19" x14ac:dyDescent="0.25">
      <c r="A4565">
        <v>2003</v>
      </c>
      <c r="B4565" t="s">
        <v>472</v>
      </c>
      <c r="C4565">
        <v>122</v>
      </c>
      <c r="D4565" t="s">
        <v>471</v>
      </c>
      <c r="E4565" t="s">
        <v>22</v>
      </c>
      <c r="F4565">
        <v>13725921151.1679</v>
      </c>
      <c r="G4565">
        <v>10958291537.2272</v>
      </c>
      <c r="H4565">
        <v>5273202.5779677397</v>
      </c>
      <c r="I4565">
        <v>1.03125579625335</v>
      </c>
      <c r="J4565">
        <v>1.04384095564931</v>
      </c>
      <c r="K4565">
        <v>0.98794341290418997</v>
      </c>
      <c r="L4565">
        <v>47.313153450263798</v>
      </c>
      <c r="M4565">
        <v>2602.95730122656</v>
      </c>
      <c r="N4565">
        <v>102</v>
      </c>
      <c r="O4565">
        <v>0.22395063521977199</v>
      </c>
      <c r="P4565">
        <v>8</v>
      </c>
      <c r="Q4565" t="s">
        <v>63</v>
      </c>
      <c r="R4565">
        <v>113.36</v>
      </c>
      <c r="S4565" t="s">
        <v>473</v>
      </c>
    </row>
    <row r="4566" spans="1:19" x14ac:dyDescent="0.25">
      <c r="A4566">
        <v>2004</v>
      </c>
      <c r="B4566" t="s">
        <v>472</v>
      </c>
      <c r="C4566">
        <v>122</v>
      </c>
      <c r="D4566" t="s">
        <v>471</v>
      </c>
      <c r="E4566" t="s">
        <v>22</v>
      </c>
      <c r="F4566">
        <v>13267754398.7978</v>
      </c>
      <c r="G4566">
        <v>10650701374.8277</v>
      </c>
      <c r="H4566">
        <v>4872041.5556679098</v>
      </c>
      <c r="I4566">
        <v>0.98764984663446498</v>
      </c>
      <c r="J4566">
        <v>1.0980779282731901</v>
      </c>
      <c r="K4566">
        <v>0.899435114033864</v>
      </c>
      <c r="L4566">
        <v>45.312548951207198</v>
      </c>
      <c r="M4566">
        <v>2723.24327434414</v>
      </c>
      <c r="N4566">
        <v>98</v>
      </c>
      <c r="O4566">
        <v>0.22395063521977199</v>
      </c>
      <c r="P4566">
        <v>8</v>
      </c>
      <c r="Q4566" t="s">
        <v>63</v>
      </c>
      <c r="R4566">
        <v>113.86</v>
      </c>
      <c r="S4566" t="s">
        <v>473</v>
      </c>
    </row>
    <row r="4567" spans="1:19" x14ac:dyDescent="0.25">
      <c r="A4567">
        <v>2005</v>
      </c>
      <c r="B4567" t="s">
        <v>472</v>
      </c>
      <c r="C4567">
        <v>122</v>
      </c>
      <c r="D4567" t="s">
        <v>471</v>
      </c>
      <c r="E4567" t="s">
        <v>22</v>
      </c>
      <c r="F4567">
        <v>14521449098.6306</v>
      </c>
      <c r="G4567">
        <v>11649022708.1873</v>
      </c>
      <c r="H4567">
        <v>5304203.4438733803</v>
      </c>
      <c r="I4567">
        <v>1.07105700126034</v>
      </c>
      <c r="J4567">
        <v>1.10315174601439</v>
      </c>
      <c r="K4567">
        <v>0.97090631921672599</v>
      </c>
      <c r="L4567">
        <v>49.139199448591903</v>
      </c>
      <c r="M4567">
        <v>2737.72475967217</v>
      </c>
      <c r="N4567">
        <v>99.5</v>
      </c>
      <c r="O4567">
        <v>0.22395063521977199</v>
      </c>
      <c r="P4567">
        <v>8</v>
      </c>
      <c r="Q4567" t="s">
        <v>63</v>
      </c>
      <c r="R4567">
        <v>126.73</v>
      </c>
      <c r="S4567" t="s">
        <v>473</v>
      </c>
    </row>
    <row r="4568" spans="1:19" x14ac:dyDescent="0.25">
      <c r="A4568">
        <v>2006</v>
      </c>
      <c r="B4568" t="s">
        <v>472</v>
      </c>
      <c r="C4568">
        <v>122</v>
      </c>
      <c r="D4568" t="s">
        <v>471</v>
      </c>
      <c r="E4568" t="s">
        <v>22</v>
      </c>
      <c r="F4568">
        <v>14737775611.2847</v>
      </c>
      <c r="G4568">
        <v>11737915255.9396</v>
      </c>
      <c r="H4568">
        <v>5022038.7477743998</v>
      </c>
      <c r="I4568">
        <v>1.0765813842919401</v>
      </c>
      <c r="J4568">
        <v>1.1740236579060299</v>
      </c>
      <c r="K4568">
        <v>0.91700143948726998</v>
      </c>
      <c r="L4568">
        <v>49.392653521811901</v>
      </c>
      <c r="M4568">
        <v>2934.6200520288698</v>
      </c>
      <c r="N4568">
        <v>103.5</v>
      </c>
      <c r="O4568">
        <v>0.22395063521977199</v>
      </c>
      <c r="P4568">
        <v>8</v>
      </c>
      <c r="Q4568" t="s">
        <v>63</v>
      </c>
      <c r="R4568">
        <v>127.75</v>
      </c>
      <c r="S4568" t="s">
        <v>473</v>
      </c>
    </row>
    <row r="4569" spans="1:19" x14ac:dyDescent="0.25">
      <c r="A4569">
        <v>2007</v>
      </c>
      <c r="B4569" t="s">
        <v>472</v>
      </c>
      <c r="C4569">
        <v>122</v>
      </c>
      <c r="D4569" t="s">
        <v>471</v>
      </c>
      <c r="E4569" t="s">
        <v>22</v>
      </c>
      <c r="F4569">
        <v>16028075029.7181</v>
      </c>
      <c r="G4569">
        <v>12784202598.2987</v>
      </c>
      <c r="H4569">
        <v>4914818.5392650897</v>
      </c>
      <c r="I4569">
        <v>1.15975408881719</v>
      </c>
      <c r="J4569">
        <v>1.3065682326520101</v>
      </c>
      <c r="K4569">
        <v>0.88763377207110905</v>
      </c>
      <c r="L4569">
        <v>53.208547644660598</v>
      </c>
      <c r="M4569">
        <v>3261.1733071461099</v>
      </c>
      <c r="N4569">
        <v>79.5</v>
      </c>
      <c r="O4569">
        <v>0.22395063521977199</v>
      </c>
      <c r="P4569">
        <v>8</v>
      </c>
      <c r="Q4569" t="s">
        <v>63</v>
      </c>
      <c r="R4569">
        <v>133.38</v>
      </c>
      <c r="S4569" t="s">
        <v>473</v>
      </c>
    </row>
    <row r="4570" spans="1:19" x14ac:dyDescent="0.25">
      <c r="A4570">
        <v>2008</v>
      </c>
      <c r="B4570" t="s">
        <v>472</v>
      </c>
      <c r="C4570">
        <v>122</v>
      </c>
      <c r="D4570" t="s">
        <v>471</v>
      </c>
      <c r="E4570" t="s">
        <v>22</v>
      </c>
      <c r="F4570">
        <v>16485223081.176201</v>
      </c>
      <c r="G4570">
        <v>13409304868.809999</v>
      </c>
      <c r="H4570">
        <v>5079372.7949662404</v>
      </c>
      <c r="I4570">
        <v>1.1816028594933801</v>
      </c>
      <c r="J4570">
        <v>1.32605676140754</v>
      </c>
      <c r="K4570">
        <v>0.89106506891844806</v>
      </c>
      <c r="L4570">
        <v>54.210950970254402</v>
      </c>
      <c r="M4570">
        <v>3245.5233641274399</v>
      </c>
      <c r="N4570">
        <v>76.5</v>
      </c>
      <c r="O4570">
        <v>0.22395063521977199</v>
      </c>
      <c r="P4570">
        <v>8</v>
      </c>
      <c r="Q4570" t="s">
        <v>63</v>
      </c>
      <c r="R4570">
        <v>141.01</v>
      </c>
      <c r="S4570" t="s">
        <v>473</v>
      </c>
    </row>
    <row r="4571" spans="1:19" x14ac:dyDescent="0.25">
      <c r="A4571">
        <v>2009</v>
      </c>
      <c r="B4571" t="s">
        <v>472</v>
      </c>
      <c r="C4571">
        <v>122</v>
      </c>
      <c r="D4571" t="s">
        <v>471</v>
      </c>
      <c r="E4571" t="s">
        <v>22</v>
      </c>
      <c r="F4571">
        <v>17013125325.8403</v>
      </c>
      <c r="G4571">
        <v>14044143024.597401</v>
      </c>
      <c r="H4571">
        <v>5292818.2134956904</v>
      </c>
      <c r="I4571">
        <v>1.2087975130514499</v>
      </c>
      <c r="J4571">
        <v>1.3328282941137</v>
      </c>
      <c r="K4571">
        <v>0.90694166562187895</v>
      </c>
      <c r="L4571">
        <v>55.458618931485901</v>
      </c>
      <c r="M4571">
        <v>3214.3793041030599</v>
      </c>
      <c r="N4571">
        <v>98.5</v>
      </c>
      <c r="O4571">
        <v>0.22395063521977199</v>
      </c>
      <c r="P4571">
        <v>8</v>
      </c>
      <c r="Q4571" t="s">
        <v>63</v>
      </c>
      <c r="R4571">
        <v>144.69</v>
      </c>
      <c r="S4571" t="s">
        <v>473</v>
      </c>
    </row>
    <row r="4572" spans="1:19" x14ac:dyDescent="0.25">
      <c r="A4572">
        <v>2010</v>
      </c>
      <c r="B4572" t="s">
        <v>472</v>
      </c>
      <c r="C4572">
        <v>122</v>
      </c>
      <c r="D4572" t="s">
        <v>471</v>
      </c>
      <c r="E4572" t="s">
        <v>22</v>
      </c>
      <c r="F4572">
        <v>16946108294.865999</v>
      </c>
      <c r="G4572">
        <v>14003590123.2339</v>
      </c>
      <c r="H4572">
        <v>5044272.0520409998</v>
      </c>
      <c r="I4572">
        <v>1.1988971269959501</v>
      </c>
      <c r="J4572">
        <v>1.3944624608223599</v>
      </c>
      <c r="K4572">
        <v>0.85975575584080099</v>
      </c>
      <c r="L4572">
        <v>55.004397499361502</v>
      </c>
      <c r="M4572">
        <v>3359.4754842791099</v>
      </c>
      <c r="N4572">
        <v>100</v>
      </c>
      <c r="O4572">
        <v>0.22395063521977199</v>
      </c>
      <c r="P4572">
        <v>8</v>
      </c>
      <c r="Q4572" t="s">
        <v>63</v>
      </c>
      <c r="R4572">
        <v>144.1</v>
      </c>
      <c r="S4572" t="s">
        <v>473</v>
      </c>
    </row>
    <row r="4573" spans="1:19" x14ac:dyDescent="0.25">
      <c r="A4573">
        <v>2011</v>
      </c>
      <c r="B4573" t="s">
        <v>472</v>
      </c>
      <c r="C4573">
        <v>122</v>
      </c>
      <c r="D4573" t="s">
        <v>471</v>
      </c>
      <c r="E4573" t="s">
        <v>22</v>
      </c>
      <c r="F4573">
        <v>17468808418.9431</v>
      </c>
      <c r="G4573">
        <v>14489647602.0394</v>
      </c>
      <c r="H4573">
        <v>5206486.4778359402</v>
      </c>
      <c r="I4573">
        <v>1.2269055177950601</v>
      </c>
      <c r="J4573">
        <v>1.3979093718658</v>
      </c>
      <c r="K4573">
        <v>0.87767171641284802</v>
      </c>
      <c r="L4573">
        <v>56.289399044650303</v>
      </c>
      <c r="M4573">
        <v>3355.20095813328</v>
      </c>
      <c r="N4573">
        <v>89</v>
      </c>
      <c r="O4573">
        <v>0.22395063521977199</v>
      </c>
      <c r="P4573">
        <v>8</v>
      </c>
      <c r="Q4573" t="s">
        <v>63</v>
      </c>
      <c r="R4573">
        <v>149.69999999999999</v>
      </c>
      <c r="S4573" t="s">
        <v>473</v>
      </c>
    </row>
    <row r="4574" spans="1:19" x14ac:dyDescent="0.25">
      <c r="A4574">
        <v>2012</v>
      </c>
      <c r="B4574" t="s">
        <v>472</v>
      </c>
      <c r="C4574">
        <v>122</v>
      </c>
      <c r="D4574" t="s">
        <v>471</v>
      </c>
      <c r="E4574" t="s">
        <v>22</v>
      </c>
      <c r="F4574">
        <v>18172729065.327599</v>
      </c>
      <c r="G4574">
        <v>14859793476.927</v>
      </c>
      <c r="H4574">
        <v>5213607.5835830998</v>
      </c>
      <c r="I4574">
        <v>1.2671511565943401</v>
      </c>
      <c r="J4574">
        <v>1.4316615849330001</v>
      </c>
      <c r="K4574">
        <v>0.88509126034393204</v>
      </c>
      <c r="L4574">
        <v>58.135835293670397</v>
      </c>
      <c r="M4574">
        <v>3485.6342319569399</v>
      </c>
      <c r="N4574">
        <v>93.5</v>
      </c>
      <c r="O4574">
        <v>0.22395063521977199</v>
      </c>
      <c r="P4574">
        <v>8</v>
      </c>
      <c r="Q4574" t="s">
        <v>63</v>
      </c>
      <c r="R4574">
        <v>152.62</v>
      </c>
      <c r="S4574" t="s">
        <v>473</v>
      </c>
    </row>
    <row r="4575" spans="1:19" x14ac:dyDescent="0.25">
      <c r="A4575">
        <v>2013</v>
      </c>
      <c r="B4575" t="s">
        <v>472</v>
      </c>
      <c r="C4575">
        <v>122</v>
      </c>
      <c r="D4575" t="s">
        <v>471</v>
      </c>
      <c r="E4575" t="s">
        <v>22</v>
      </c>
      <c r="F4575">
        <v>17128350025.177601</v>
      </c>
      <c r="G4575">
        <v>14148327809.545799</v>
      </c>
      <c r="H4575">
        <v>5007671.6625617202</v>
      </c>
      <c r="I4575">
        <v>1.1861311611137</v>
      </c>
      <c r="J4575">
        <v>1.41917256151578</v>
      </c>
      <c r="K4575">
        <v>0.83579065243963602</v>
      </c>
      <c r="L4575">
        <v>54.418705661388898</v>
      </c>
      <c r="M4575">
        <v>3420.4219404463502</v>
      </c>
      <c r="N4575">
        <v>96.5</v>
      </c>
      <c r="O4575">
        <v>0.22395063521977199</v>
      </c>
      <c r="P4575">
        <v>8</v>
      </c>
      <c r="Q4575" t="s">
        <v>63</v>
      </c>
      <c r="R4575">
        <v>155.6</v>
      </c>
      <c r="S4575" t="s">
        <v>473</v>
      </c>
    </row>
    <row r="4576" spans="1:19" x14ac:dyDescent="0.25">
      <c r="A4576">
        <v>2014</v>
      </c>
      <c r="B4576" t="s">
        <v>472</v>
      </c>
      <c r="C4576">
        <v>122</v>
      </c>
      <c r="D4576" t="s">
        <v>471</v>
      </c>
      <c r="E4576" t="s">
        <v>22</v>
      </c>
      <c r="F4576">
        <v>15821464402.285299</v>
      </c>
      <c r="G4576">
        <v>13233073348.647499</v>
      </c>
      <c r="H4576">
        <v>4781943.0754158404</v>
      </c>
      <c r="I4576">
        <v>1.08759970066113</v>
      </c>
      <c r="J4576">
        <v>1.39002386237794</v>
      </c>
      <c r="K4576">
        <v>0.78243239565725697</v>
      </c>
      <c r="L4576">
        <v>49.898164661757001</v>
      </c>
      <c r="M4576">
        <v>3308.5848477837499</v>
      </c>
      <c r="N4576">
        <v>86.5</v>
      </c>
      <c r="O4576">
        <v>0.22395063521977199</v>
      </c>
      <c r="P4576">
        <v>8</v>
      </c>
      <c r="Q4576" t="s">
        <v>63</v>
      </c>
      <c r="R4576">
        <v>159.01</v>
      </c>
      <c r="S4576" t="s">
        <v>473</v>
      </c>
    </row>
    <row r="4577" spans="1:19" x14ac:dyDescent="0.25">
      <c r="A4577">
        <v>2015</v>
      </c>
      <c r="B4577" t="s">
        <v>472</v>
      </c>
      <c r="C4577">
        <v>122</v>
      </c>
      <c r="D4577" t="s">
        <v>471</v>
      </c>
      <c r="E4577" t="s">
        <v>22</v>
      </c>
      <c r="F4577">
        <v>16725848930.3598</v>
      </c>
      <c r="G4577">
        <v>14272743548.560801</v>
      </c>
      <c r="H4577">
        <v>5073964.0372056896</v>
      </c>
      <c r="I4577">
        <v>1.14126163198879</v>
      </c>
      <c r="J4577">
        <v>1.41294746885546</v>
      </c>
      <c r="K4577">
        <v>0.80771695844662905</v>
      </c>
      <c r="L4577">
        <v>52.360129191379599</v>
      </c>
      <c r="M4577">
        <v>3296.4066768535699</v>
      </c>
      <c r="N4577">
        <v>87.5</v>
      </c>
      <c r="O4577">
        <v>0.22395063521977199</v>
      </c>
      <c r="P4577">
        <v>8</v>
      </c>
      <c r="Q4577" t="s">
        <v>63</v>
      </c>
      <c r="R4577">
        <v>165.98</v>
      </c>
      <c r="S4577" t="s">
        <v>473</v>
      </c>
    </row>
    <row r="4578" spans="1:19" x14ac:dyDescent="0.25">
      <c r="A4578">
        <v>2016</v>
      </c>
      <c r="B4578" t="s">
        <v>472</v>
      </c>
      <c r="C4578">
        <v>122</v>
      </c>
      <c r="D4578" t="s">
        <v>471</v>
      </c>
      <c r="E4578" t="s">
        <v>22</v>
      </c>
      <c r="F4578">
        <v>16833344201.8654</v>
      </c>
      <c r="G4578">
        <v>13365836514.7794</v>
      </c>
      <c r="H4578">
        <v>5100032.2373358896</v>
      </c>
      <c r="I4578">
        <v>1.1403848486771899</v>
      </c>
      <c r="J4578">
        <v>1.3164039035564601</v>
      </c>
      <c r="K4578">
        <v>0.86628795736344499</v>
      </c>
      <c r="L4578">
        <v>52.3199031063332</v>
      </c>
      <c r="M4578">
        <v>3300.63486239033</v>
      </c>
      <c r="N4578">
        <v>91.5</v>
      </c>
      <c r="O4578">
        <v>0.22395063521977199</v>
      </c>
      <c r="P4578">
        <v>8</v>
      </c>
      <c r="Q4578" t="s">
        <v>63</v>
      </c>
      <c r="R4578">
        <v>172.74</v>
      </c>
      <c r="S4578" t="s">
        <v>473</v>
      </c>
    </row>
    <row r="4579" spans="1:19" x14ac:dyDescent="0.25">
      <c r="A4579">
        <v>2017</v>
      </c>
      <c r="B4579" t="s">
        <v>472</v>
      </c>
      <c r="C4579">
        <v>122</v>
      </c>
      <c r="D4579" t="s">
        <v>471</v>
      </c>
      <c r="E4579" t="s">
        <v>22</v>
      </c>
      <c r="F4579">
        <v>15499546831.2118</v>
      </c>
      <c r="G4579">
        <v>12368853335.1008</v>
      </c>
      <c r="H4579">
        <v>4970956.6798175098</v>
      </c>
      <c r="I4579">
        <v>1.0433582921626501</v>
      </c>
      <c r="J4579">
        <v>1.24984281942493</v>
      </c>
      <c r="K4579">
        <v>0.83479160414964304</v>
      </c>
      <c r="L4579">
        <v>47.868405840765298</v>
      </c>
      <c r="M4579">
        <v>3118.0209021215501</v>
      </c>
      <c r="N4579">
        <v>76.5</v>
      </c>
      <c r="O4579">
        <v>0.22395063521977199</v>
      </c>
      <c r="P4579">
        <v>8</v>
      </c>
      <c r="Q4579" t="s">
        <v>63</v>
      </c>
      <c r="R4579">
        <v>181.47</v>
      </c>
      <c r="S4579" t="s">
        <v>473</v>
      </c>
    </row>
    <row r="4580" spans="1:19" x14ac:dyDescent="0.25">
      <c r="A4580">
        <v>2018</v>
      </c>
      <c r="B4580" t="s">
        <v>472</v>
      </c>
      <c r="C4580">
        <v>122</v>
      </c>
      <c r="D4580" t="s">
        <v>471</v>
      </c>
      <c r="E4580" t="s">
        <v>22</v>
      </c>
      <c r="F4580">
        <v>16437503938.6038</v>
      </c>
      <c r="G4580">
        <v>13389778528.0599</v>
      </c>
      <c r="H4580">
        <v>4880061.0319610499</v>
      </c>
      <c r="I4580">
        <v>1.1006990982567899</v>
      </c>
      <c r="J4580">
        <v>1.3782058156933199</v>
      </c>
      <c r="K4580">
        <v>0.79864638918467501</v>
      </c>
      <c r="L4580">
        <v>50.4991540678785</v>
      </c>
      <c r="M4580">
        <v>3368.2988452294899</v>
      </c>
      <c r="N4580">
        <v>61.5</v>
      </c>
      <c r="O4580">
        <v>0.22395063521977199</v>
      </c>
      <c r="P4580">
        <v>8</v>
      </c>
      <c r="Q4580" t="s">
        <v>63</v>
      </c>
      <c r="R4580">
        <v>186.4</v>
      </c>
      <c r="S4580" t="s">
        <v>473</v>
      </c>
    </row>
    <row r="4581" spans="1:19" x14ac:dyDescent="0.25">
      <c r="A4581">
        <v>2000</v>
      </c>
      <c r="B4581" t="s">
        <v>474</v>
      </c>
      <c r="C4581">
        <v>0</v>
      </c>
      <c r="D4581" t="s">
        <v>474</v>
      </c>
      <c r="E4581" t="s">
        <v>20</v>
      </c>
      <c r="F4581">
        <v>9534625794.3235207</v>
      </c>
      <c r="G4581">
        <v>7304217080.1399498</v>
      </c>
      <c r="H4581">
        <v>5397909.2978126099</v>
      </c>
      <c r="I4581">
        <v>1</v>
      </c>
      <c r="J4581">
        <v>1</v>
      </c>
      <c r="K4581">
        <v>1</v>
      </c>
      <c r="L4581">
        <v>33.791268512812401</v>
      </c>
      <c r="M4581">
        <v>1766.35531800937</v>
      </c>
      <c r="N4581">
        <v>6.5</v>
      </c>
      <c r="O4581" t="s">
        <v>20</v>
      </c>
      <c r="P4581" t="s">
        <v>20</v>
      </c>
      <c r="Q4581" t="s">
        <v>20</v>
      </c>
      <c r="R4581" t="s">
        <v>20</v>
      </c>
      <c r="S4581" t="s">
        <v>20</v>
      </c>
    </row>
    <row r="4582" spans="1:19" x14ac:dyDescent="0.25">
      <c r="A4582">
        <v>2001</v>
      </c>
      <c r="B4582" t="s">
        <v>474</v>
      </c>
      <c r="C4582">
        <v>0</v>
      </c>
      <c r="D4582" t="s">
        <v>474</v>
      </c>
      <c r="E4582" t="s">
        <v>20</v>
      </c>
      <c r="F4582">
        <v>10602376973.3577</v>
      </c>
      <c r="G4582">
        <v>8475003099.7376003</v>
      </c>
      <c r="H4582">
        <v>5738017.8404488498</v>
      </c>
      <c r="I4582">
        <v>1.10103518234167</v>
      </c>
      <c r="J4582">
        <v>1.0915154374538101</v>
      </c>
      <c r="K4582">
        <v>1.00872158520274</v>
      </c>
      <c r="L4582">
        <v>37.205375488560499</v>
      </c>
      <c r="M4582">
        <v>1847.74207194315</v>
      </c>
      <c r="N4582">
        <v>8.5</v>
      </c>
      <c r="O4582" t="s">
        <v>20</v>
      </c>
      <c r="P4582" t="s">
        <v>20</v>
      </c>
      <c r="Q4582" t="s">
        <v>20</v>
      </c>
      <c r="R4582" t="s">
        <v>20</v>
      </c>
      <c r="S4582" t="s">
        <v>20</v>
      </c>
    </row>
    <row r="4583" spans="1:19" x14ac:dyDescent="0.25">
      <c r="A4583">
        <v>2002</v>
      </c>
      <c r="B4583" t="s">
        <v>474</v>
      </c>
      <c r="C4583">
        <v>0</v>
      </c>
      <c r="D4583" t="s">
        <v>474</v>
      </c>
      <c r="E4583" t="s">
        <v>20</v>
      </c>
      <c r="F4583">
        <v>11074453429.1234</v>
      </c>
      <c r="G4583">
        <v>8974761729.8711395</v>
      </c>
      <c r="H4583">
        <v>6117275.4012179803</v>
      </c>
      <c r="I4583">
        <v>1.13943848205955</v>
      </c>
      <c r="J4583">
        <v>1.08421847971456</v>
      </c>
      <c r="K4583">
        <v>1.0509306965137899</v>
      </c>
      <c r="L4583">
        <v>38.503071701105704</v>
      </c>
      <c r="M4583">
        <v>1810.3571774647201</v>
      </c>
      <c r="N4583">
        <v>17.5</v>
      </c>
      <c r="O4583" t="s">
        <v>20</v>
      </c>
      <c r="P4583" t="s">
        <v>20</v>
      </c>
      <c r="Q4583" t="s">
        <v>20</v>
      </c>
      <c r="R4583" t="s">
        <v>20</v>
      </c>
      <c r="S4583" t="s">
        <v>20</v>
      </c>
    </row>
    <row r="4584" spans="1:19" x14ac:dyDescent="0.25">
      <c r="A4584">
        <v>2003</v>
      </c>
      <c r="B4584" t="s">
        <v>474</v>
      </c>
      <c r="C4584">
        <v>0</v>
      </c>
      <c r="D4584" t="s">
        <v>474</v>
      </c>
      <c r="E4584" t="s">
        <v>20</v>
      </c>
      <c r="F4584">
        <v>11868317428.7216</v>
      </c>
      <c r="G4584">
        <v>9475246215.3857098</v>
      </c>
      <c r="H4584">
        <v>6103246.1986956997</v>
      </c>
      <c r="I4584">
        <v>1.21066797176442</v>
      </c>
      <c r="J4584">
        <v>1.1473119723770899</v>
      </c>
      <c r="K4584">
        <v>1.0552212483724599</v>
      </c>
      <c r="L4584">
        <v>40.910006513753601</v>
      </c>
      <c r="M4584">
        <v>1944.59096722297</v>
      </c>
      <c r="N4584">
        <v>19</v>
      </c>
      <c r="O4584" t="s">
        <v>20</v>
      </c>
      <c r="P4584" t="s">
        <v>20</v>
      </c>
      <c r="Q4584" t="s">
        <v>20</v>
      </c>
      <c r="R4584" t="s">
        <v>20</v>
      </c>
      <c r="S4584" t="s">
        <v>20</v>
      </c>
    </row>
    <row r="4585" spans="1:19" x14ac:dyDescent="0.25">
      <c r="A4585">
        <v>2004</v>
      </c>
      <c r="B4585" t="s">
        <v>474</v>
      </c>
      <c r="C4585">
        <v>0</v>
      </c>
      <c r="D4585" t="s">
        <v>474</v>
      </c>
      <c r="E4585" t="s">
        <v>20</v>
      </c>
      <c r="F4585">
        <v>12555986817.108299</v>
      </c>
      <c r="G4585">
        <v>10079329330.019199</v>
      </c>
      <c r="H4585">
        <v>6201194.7394121503</v>
      </c>
      <c r="I4585">
        <v>1.2690169565197</v>
      </c>
      <c r="J4585">
        <v>1.20118023219342</v>
      </c>
      <c r="K4585">
        <v>1.05647505886973</v>
      </c>
      <c r="L4585">
        <v>42.881692725069001</v>
      </c>
      <c r="M4585">
        <v>2024.76899125708</v>
      </c>
      <c r="N4585">
        <v>19</v>
      </c>
      <c r="O4585" t="s">
        <v>20</v>
      </c>
      <c r="P4585" t="s">
        <v>20</v>
      </c>
      <c r="Q4585" t="s">
        <v>20</v>
      </c>
      <c r="R4585" t="s">
        <v>20</v>
      </c>
      <c r="S4585" t="s">
        <v>20</v>
      </c>
    </row>
    <row r="4586" spans="1:19" x14ac:dyDescent="0.25">
      <c r="A4586">
        <v>2005</v>
      </c>
      <c r="B4586" t="s">
        <v>474</v>
      </c>
      <c r="C4586">
        <v>0</v>
      </c>
      <c r="D4586" t="s">
        <v>474</v>
      </c>
      <c r="E4586" t="s">
        <v>20</v>
      </c>
      <c r="F4586">
        <v>13101531181.4844</v>
      </c>
      <c r="G4586">
        <v>10509972745.042999</v>
      </c>
      <c r="H4586">
        <v>6438099.3633710202</v>
      </c>
      <c r="I4586">
        <v>1.3120055720353001</v>
      </c>
      <c r="J4586">
        <v>1.20641249195881</v>
      </c>
      <c r="K4586">
        <v>1.08752651417348</v>
      </c>
      <c r="L4586">
        <v>44.334332574950899</v>
      </c>
      <c r="M4586">
        <v>2034.9998411059601</v>
      </c>
      <c r="N4586">
        <v>22</v>
      </c>
      <c r="O4586" t="s">
        <v>20</v>
      </c>
      <c r="P4586" t="s">
        <v>20</v>
      </c>
      <c r="Q4586" t="s">
        <v>20</v>
      </c>
      <c r="R4586" t="s">
        <v>20</v>
      </c>
      <c r="S4586" t="s">
        <v>20</v>
      </c>
    </row>
    <row r="4587" spans="1:19" x14ac:dyDescent="0.25">
      <c r="A4587">
        <v>2006</v>
      </c>
      <c r="B4587" t="s">
        <v>474</v>
      </c>
      <c r="C4587">
        <v>0</v>
      </c>
      <c r="D4587" t="s">
        <v>474</v>
      </c>
      <c r="E4587" t="s">
        <v>20</v>
      </c>
      <c r="F4587">
        <v>14152943264.042299</v>
      </c>
      <c r="G4587">
        <v>11272124982.568399</v>
      </c>
      <c r="H4587">
        <v>6536661.0337580498</v>
      </c>
      <c r="I4587">
        <v>1.40369479268593</v>
      </c>
      <c r="J4587">
        <v>1.2743882003329601</v>
      </c>
      <c r="K4587">
        <v>1.1014656227350399</v>
      </c>
      <c r="L4587">
        <v>47.4326276496868</v>
      </c>
      <c r="M4587">
        <v>2165.1640173707401</v>
      </c>
      <c r="N4587">
        <v>25</v>
      </c>
      <c r="O4587" t="s">
        <v>20</v>
      </c>
      <c r="P4587" t="s">
        <v>20</v>
      </c>
      <c r="Q4587" t="s">
        <v>20</v>
      </c>
      <c r="R4587" t="s">
        <v>20</v>
      </c>
      <c r="S4587" t="s">
        <v>20</v>
      </c>
    </row>
    <row r="4588" spans="1:19" x14ac:dyDescent="0.25">
      <c r="A4588">
        <v>2007</v>
      </c>
      <c r="B4588" t="s">
        <v>474</v>
      </c>
      <c r="C4588">
        <v>0</v>
      </c>
      <c r="D4588" t="s">
        <v>474</v>
      </c>
      <c r="E4588" t="s">
        <v>20</v>
      </c>
      <c r="F4588">
        <v>15030502449.3281</v>
      </c>
      <c r="G4588">
        <v>11988525640.799601</v>
      </c>
      <c r="H4588">
        <v>6510040.3321819399</v>
      </c>
      <c r="I4588">
        <v>1.4766210029504201</v>
      </c>
      <c r="J4588">
        <v>1.36092442360298</v>
      </c>
      <c r="K4588">
        <v>1.08501322875898</v>
      </c>
      <c r="L4588">
        <v>49.896896802355798</v>
      </c>
      <c r="M4588">
        <v>2308.8186374246902</v>
      </c>
      <c r="N4588">
        <v>22.5</v>
      </c>
      <c r="O4588" t="s">
        <v>20</v>
      </c>
      <c r="P4588" t="s">
        <v>20</v>
      </c>
      <c r="Q4588" t="s">
        <v>20</v>
      </c>
      <c r="R4588" t="s">
        <v>20</v>
      </c>
      <c r="S4588" t="s">
        <v>20</v>
      </c>
    </row>
    <row r="4589" spans="1:19" x14ac:dyDescent="0.25">
      <c r="A4589">
        <v>2008</v>
      </c>
      <c r="B4589" t="s">
        <v>474</v>
      </c>
      <c r="C4589">
        <v>0</v>
      </c>
      <c r="D4589" t="s">
        <v>474</v>
      </c>
      <c r="E4589" t="s">
        <v>20</v>
      </c>
      <c r="F4589">
        <v>15244934857.1141</v>
      </c>
      <c r="G4589">
        <v>12400437543.2211</v>
      </c>
      <c r="H4589">
        <v>6304723.8938386701</v>
      </c>
      <c r="I4589">
        <v>1.48358787353601</v>
      </c>
      <c r="J4589">
        <v>1.45352614555429</v>
      </c>
      <c r="K4589">
        <v>1.0206819313664699</v>
      </c>
      <c r="L4589">
        <v>50.132316197007597</v>
      </c>
      <c r="M4589">
        <v>2418.01784087838</v>
      </c>
      <c r="N4589">
        <v>16.5</v>
      </c>
      <c r="O4589" t="s">
        <v>20</v>
      </c>
      <c r="P4589" t="s">
        <v>20</v>
      </c>
      <c r="Q4589" t="s">
        <v>20</v>
      </c>
      <c r="R4589" t="s">
        <v>20</v>
      </c>
      <c r="S4589" t="s">
        <v>20</v>
      </c>
    </row>
    <row r="4590" spans="1:19" x14ac:dyDescent="0.25">
      <c r="A4590">
        <v>2009</v>
      </c>
      <c r="B4590" t="s">
        <v>474</v>
      </c>
      <c r="C4590">
        <v>0</v>
      </c>
      <c r="D4590" t="s">
        <v>474</v>
      </c>
      <c r="E4590" t="s">
        <v>20</v>
      </c>
      <c r="F4590">
        <v>15996482964.690001</v>
      </c>
      <c r="G4590">
        <v>13204916224.617599</v>
      </c>
      <c r="H4590">
        <v>6358139.7010639803</v>
      </c>
      <c r="I4590">
        <v>1.5431386950241699</v>
      </c>
      <c r="J4590">
        <v>1.53482016026367</v>
      </c>
      <c r="K4590">
        <v>1.0054198758759201</v>
      </c>
      <c r="L4590">
        <v>52.1446139960726</v>
      </c>
      <c r="M4590">
        <v>2515.9061796036199</v>
      </c>
      <c r="N4590">
        <v>19.5</v>
      </c>
      <c r="O4590" t="s">
        <v>20</v>
      </c>
      <c r="P4590" t="s">
        <v>20</v>
      </c>
      <c r="Q4590" t="s">
        <v>20</v>
      </c>
      <c r="R4590" t="s">
        <v>20</v>
      </c>
      <c r="S4590" t="s">
        <v>20</v>
      </c>
    </row>
    <row r="4591" spans="1:19" x14ac:dyDescent="0.25">
      <c r="A4591">
        <v>2010</v>
      </c>
      <c r="B4591" t="s">
        <v>474</v>
      </c>
      <c r="C4591">
        <v>0</v>
      </c>
      <c r="D4591" t="s">
        <v>474</v>
      </c>
      <c r="E4591" t="s">
        <v>20</v>
      </c>
      <c r="F4591">
        <v>16434075522.0023</v>
      </c>
      <c r="G4591">
        <v>13580466597.9925</v>
      </c>
      <c r="H4591">
        <v>6238724.2954817703</v>
      </c>
      <c r="I4591">
        <v>1.5785858934006001</v>
      </c>
      <c r="J4591">
        <v>1.60868424709971</v>
      </c>
      <c r="K4591">
        <v>0.98129007991880601</v>
      </c>
      <c r="L4591">
        <v>53.342419794437603</v>
      </c>
      <c r="M4591">
        <v>2634.2044853471498</v>
      </c>
      <c r="N4591">
        <v>23.5</v>
      </c>
      <c r="O4591" t="s">
        <v>20</v>
      </c>
      <c r="P4591" t="s">
        <v>20</v>
      </c>
      <c r="Q4591" t="s">
        <v>20</v>
      </c>
      <c r="R4591" t="s">
        <v>20</v>
      </c>
      <c r="S4591" t="s">
        <v>20</v>
      </c>
    </row>
    <row r="4592" spans="1:19" x14ac:dyDescent="0.25">
      <c r="A4592">
        <v>2011</v>
      </c>
      <c r="B4592" t="s">
        <v>474</v>
      </c>
      <c r="C4592">
        <v>0</v>
      </c>
      <c r="D4592" t="s">
        <v>474</v>
      </c>
      <c r="E4592" t="s">
        <v>20</v>
      </c>
      <c r="F4592">
        <v>16500635944.312401</v>
      </c>
      <c r="G4592">
        <v>13686588936.619499</v>
      </c>
      <c r="H4592">
        <v>6020258.9630746804</v>
      </c>
      <c r="I4592">
        <v>1.57347380528403</v>
      </c>
      <c r="J4592">
        <v>1.6800877363921201</v>
      </c>
      <c r="K4592">
        <v>0.93654264072123095</v>
      </c>
      <c r="L4592">
        <v>53.169675852229503</v>
      </c>
      <c r="M4592">
        <v>2740.8515224210901</v>
      </c>
      <c r="N4592">
        <v>27</v>
      </c>
      <c r="O4592" t="s">
        <v>20</v>
      </c>
      <c r="P4592" t="s">
        <v>20</v>
      </c>
      <c r="Q4592" t="s">
        <v>20</v>
      </c>
      <c r="R4592" t="s">
        <v>20</v>
      </c>
      <c r="S4592" t="s">
        <v>20</v>
      </c>
    </row>
    <row r="4593" spans="1:19" x14ac:dyDescent="0.25">
      <c r="A4593">
        <v>2012</v>
      </c>
      <c r="B4593" t="s">
        <v>474</v>
      </c>
      <c r="C4593">
        <v>0</v>
      </c>
      <c r="D4593" t="s">
        <v>474</v>
      </c>
      <c r="E4593" t="s">
        <v>20</v>
      </c>
      <c r="F4593">
        <v>17515498684.471802</v>
      </c>
      <c r="G4593">
        <v>14322377897.1772</v>
      </c>
      <c r="H4593">
        <v>5802957.5246211896</v>
      </c>
      <c r="I4593">
        <v>1.6582185771522699</v>
      </c>
      <c r="J4593">
        <v>1.8239698179733299</v>
      </c>
      <c r="K4593">
        <v>0.90912610549377204</v>
      </c>
      <c r="L4593">
        <v>56.033309193486197</v>
      </c>
      <c r="M4593">
        <v>3018.37444271405</v>
      </c>
      <c r="N4593">
        <v>26</v>
      </c>
      <c r="O4593" t="s">
        <v>20</v>
      </c>
      <c r="P4593" t="s">
        <v>20</v>
      </c>
      <c r="Q4593" t="s">
        <v>20</v>
      </c>
      <c r="R4593" t="s">
        <v>20</v>
      </c>
      <c r="S4593" t="s">
        <v>20</v>
      </c>
    </row>
    <row r="4594" spans="1:19" x14ac:dyDescent="0.25">
      <c r="A4594">
        <v>2013</v>
      </c>
      <c r="B4594" t="s">
        <v>474</v>
      </c>
      <c r="C4594">
        <v>0</v>
      </c>
      <c r="D4594" t="s">
        <v>474</v>
      </c>
      <c r="E4594" t="s">
        <v>20</v>
      </c>
      <c r="F4594">
        <v>18158549510.361099</v>
      </c>
      <c r="G4594">
        <v>14999291270.952</v>
      </c>
      <c r="H4594">
        <v>5713092.4730903702</v>
      </c>
      <c r="I4594">
        <v>1.7072980241764399</v>
      </c>
      <c r="J4594">
        <v>1.9402218715175401</v>
      </c>
      <c r="K4594">
        <v>0.87994989090658804</v>
      </c>
      <c r="L4594">
        <v>57.69176596634</v>
      </c>
      <c r="M4594">
        <v>3178.4098709921</v>
      </c>
      <c r="N4594">
        <v>31.5</v>
      </c>
      <c r="O4594" t="s">
        <v>20</v>
      </c>
      <c r="P4594" t="s">
        <v>20</v>
      </c>
      <c r="Q4594" t="s">
        <v>20</v>
      </c>
      <c r="R4594" t="s">
        <v>20</v>
      </c>
      <c r="S4594" t="s">
        <v>20</v>
      </c>
    </row>
    <row r="4595" spans="1:19" x14ac:dyDescent="0.25">
      <c r="A4595">
        <v>2014</v>
      </c>
      <c r="B4595" t="s">
        <v>474</v>
      </c>
      <c r="C4595">
        <v>0</v>
      </c>
      <c r="D4595" t="s">
        <v>474</v>
      </c>
      <c r="E4595" t="s">
        <v>20</v>
      </c>
      <c r="F4595">
        <v>19588913865.008301</v>
      </c>
      <c r="G4595">
        <v>16384168203.7062</v>
      </c>
      <c r="H4595">
        <v>5720334.5433898102</v>
      </c>
      <c r="I4595">
        <v>1.82828440433797</v>
      </c>
      <c r="J4595">
        <v>2.1166784111896999</v>
      </c>
      <c r="K4595">
        <v>0.86375161889158703</v>
      </c>
      <c r="L4595">
        <v>61.780049224771702</v>
      </c>
      <c r="M4595">
        <v>3424.4350075022198</v>
      </c>
      <c r="N4595">
        <v>36.5</v>
      </c>
      <c r="O4595" t="s">
        <v>20</v>
      </c>
      <c r="P4595" t="s">
        <v>20</v>
      </c>
      <c r="Q4595" t="s">
        <v>20</v>
      </c>
      <c r="R4595" t="s">
        <v>20</v>
      </c>
      <c r="S4595" t="s">
        <v>20</v>
      </c>
    </row>
    <row r="4596" spans="1:19" x14ac:dyDescent="0.25">
      <c r="A4596">
        <v>2015</v>
      </c>
      <c r="B4596" t="s">
        <v>474</v>
      </c>
      <c r="C4596">
        <v>0</v>
      </c>
      <c r="D4596" t="s">
        <v>474</v>
      </c>
      <c r="E4596" t="s">
        <v>20</v>
      </c>
      <c r="F4596">
        <v>21678492008.160999</v>
      </c>
      <c r="G4596">
        <v>18499004638.884602</v>
      </c>
      <c r="H4596">
        <v>5871635.29177617</v>
      </c>
      <c r="I4596">
        <v>2.0083394206884901</v>
      </c>
      <c r="J4596">
        <v>2.3283121259899202</v>
      </c>
      <c r="K4596">
        <v>0.86257310532822795</v>
      </c>
      <c r="L4596">
        <v>67.864336629350802</v>
      </c>
      <c r="M4596">
        <v>3692.07059548198</v>
      </c>
      <c r="N4596">
        <v>29</v>
      </c>
      <c r="O4596" t="s">
        <v>20</v>
      </c>
      <c r="P4596" t="s">
        <v>20</v>
      </c>
      <c r="Q4596" t="s">
        <v>20</v>
      </c>
      <c r="R4596" t="s">
        <v>20</v>
      </c>
      <c r="S4596" t="s">
        <v>20</v>
      </c>
    </row>
    <row r="4597" spans="1:19" x14ac:dyDescent="0.25">
      <c r="A4597">
        <v>2016</v>
      </c>
      <c r="B4597" t="s">
        <v>474</v>
      </c>
      <c r="C4597">
        <v>0</v>
      </c>
      <c r="D4597" t="s">
        <v>474</v>
      </c>
      <c r="E4597" t="s">
        <v>20</v>
      </c>
      <c r="F4597">
        <v>25390667519.270199</v>
      </c>
      <c r="G4597">
        <v>20160433185.111198</v>
      </c>
      <c r="H4597">
        <v>5826647.3510050103</v>
      </c>
      <c r="I4597">
        <v>2.3354262131224002</v>
      </c>
      <c r="J4597">
        <v>2.5570135916926602</v>
      </c>
      <c r="K4597">
        <v>0.91334133721847999</v>
      </c>
      <c r="L4597">
        <v>78.9170142594796</v>
      </c>
      <c r="M4597">
        <v>4357.6804961245398</v>
      </c>
      <c r="N4597">
        <v>23.5</v>
      </c>
      <c r="O4597" t="s">
        <v>20</v>
      </c>
      <c r="P4597" t="s">
        <v>20</v>
      </c>
      <c r="Q4597" t="s">
        <v>20</v>
      </c>
      <c r="R4597" t="s">
        <v>20</v>
      </c>
      <c r="S4597" t="s">
        <v>20</v>
      </c>
    </row>
    <row r="4598" spans="1:19" x14ac:dyDescent="0.25">
      <c r="A4598">
        <v>2017</v>
      </c>
      <c r="B4598" t="s">
        <v>474</v>
      </c>
      <c r="C4598">
        <v>0</v>
      </c>
      <c r="D4598" t="s">
        <v>474</v>
      </c>
      <c r="E4598" t="s">
        <v>20</v>
      </c>
      <c r="F4598">
        <v>27651549798.2369</v>
      </c>
      <c r="G4598">
        <v>22066320239.369801</v>
      </c>
      <c r="H4598">
        <v>5828613.0173025699</v>
      </c>
      <c r="I4598">
        <v>2.52723103312651</v>
      </c>
      <c r="J4598">
        <v>2.7977996118812398</v>
      </c>
      <c r="K4598">
        <v>0.90329236675645896</v>
      </c>
      <c r="L4598">
        <v>85.398342434290001</v>
      </c>
      <c r="M4598">
        <v>4744.1045950643302</v>
      </c>
      <c r="N4598">
        <v>20.5</v>
      </c>
      <c r="O4598" t="s">
        <v>20</v>
      </c>
      <c r="P4598" t="s">
        <v>20</v>
      </c>
      <c r="Q4598" t="s">
        <v>20</v>
      </c>
      <c r="R4598" t="s">
        <v>20</v>
      </c>
      <c r="S4598" t="s">
        <v>20</v>
      </c>
    </row>
    <row r="4599" spans="1:19" x14ac:dyDescent="0.25">
      <c r="A4599">
        <v>2018</v>
      </c>
      <c r="B4599" t="s">
        <v>474</v>
      </c>
      <c r="C4599">
        <v>0</v>
      </c>
      <c r="D4599" t="s">
        <v>474</v>
      </c>
      <c r="E4599" t="s">
        <v>20</v>
      </c>
      <c r="F4599">
        <v>30763092798.345699</v>
      </c>
      <c r="G4599">
        <v>25059218294.124401</v>
      </c>
      <c r="H4599">
        <v>5973234.5268478598</v>
      </c>
      <c r="I4599">
        <v>2.7968793563594798</v>
      </c>
      <c r="J4599">
        <v>3.10034385433078</v>
      </c>
      <c r="K4599">
        <v>0.90211908348572301</v>
      </c>
      <c r="L4599">
        <v>94.510101328684996</v>
      </c>
      <c r="M4599">
        <v>5150.1565291091501</v>
      </c>
      <c r="N4599">
        <v>17.5</v>
      </c>
      <c r="O4599" t="s">
        <v>20</v>
      </c>
      <c r="P4599" t="s">
        <v>20</v>
      </c>
      <c r="Q4599" t="s">
        <v>20</v>
      </c>
      <c r="R4599" t="s">
        <v>20</v>
      </c>
      <c r="S4599" t="s">
        <v>20</v>
      </c>
    </row>
    <row r="4600" spans="1:19" x14ac:dyDescent="0.25">
      <c r="A4600">
        <v>2000</v>
      </c>
      <c r="B4600" t="s">
        <v>475</v>
      </c>
      <c r="C4600">
        <v>144</v>
      </c>
      <c r="D4600" t="s">
        <v>474</v>
      </c>
      <c r="E4600" t="s">
        <v>53</v>
      </c>
      <c r="F4600">
        <v>2248020320.86724</v>
      </c>
      <c r="G4600">
        <v>1722147127.5732601</v>
      </c>
      <c r="H4600">
        <v>796546.48330364097</v>
      </c>
      <c r="I4600">
        <v>1</v>
      </c>
      <c r="J4600">
        <v>1</v>
      </c>
      <c r="K4600">
        <v>1</v>
      </c>
      <c r="L4600">
        <v>7.9671148006572698</v>
      </c>
      <c r="M4600">
        <v>2822.2085816557401</v>
      </c>
      <c r="N4600">
        <v>4</v>
      </c>
      <c r="O4600">
        <v>0.37807902935240201</v>
      </c>
      <c r="P4600">
        <v>9</v>
      </c>
      <c r="Q4600" t="s">
        <v>331</v>
      </c>
      <c r="R4600">
        <v>56.92</v>
      </c>
      <c r="S4600" t="s">
        <v>476</v>
      </c>
    </row>
    <row r="4601" spans="1:19" x14ac:dyDescent="0.25">
      <c r="A4601">
        <v>2001</v>
      </c>
      <c r="B4601" t="s">
        <v>475</v>
      </c>
      <c r="C4601">
        <v>144</v>
      </c>
      <c r="D4601" t="s">
        <v>474</v>
      </c>
      <c r="E4601" t="s">
        <v>53</v>
      </c>
      <c r="F4601">
        <v>2365164424.7520199</v>
      </c>
      <c r="G4601">
        <v>1890592636.1166201</v>
      </c>
      <c r="H4601">
        <v>793104.19986433198</v>
      </c>
      <c r="I4601">
        <v>1.04174809054724</v>
      </c>
      <c r="J4601">
        <v>1.1025761279278801</v>
      </c>
      <c r="K4601">
        <v>0.94483098641455399</v>
      </c>
      <c r="L4601">
        <v>8.2997266307553499</v>
      </c>
      <c r="M4601">
        <v>2982.16101384485</v>
      </c>
      <c r="N4601">
        <v>1.5</v>
      </c>
      <c r="O4601">
        <v>0.37807902935240201</v>
      </c>
      <c r="P4601">
        <v>9</v>
      </c>
      <c r="Q4601" t="s">
        <v>331</v>
      </c>
      <c r="R4601">
        <v>61.18</v>
      </c>
      <c r="S4601" t="s">
        <v>476</v>
      </c>
    </row>
    <row r="4602" spans="1:19" x14ac:dyDescent="0.25">
      <c r="A4602">
        <v>2002</v>
      </c>
      <c r="B4602" t="s">
        <v>475</v>
      </c>
      <c r="C4602">
        <v>144</v>
      </c>
      <c r="D4602" t="s">
        <v>474</v>
      </c>
      <c r="E4602" t="s">
        <v>53</v>
      </c>
      <c r="F4602">
        <v>2389079916.9363899</v>
      </c>
      <c r="G4602">
        <v>1936115686.91401</v>
      </c>
      <c r="H4602">
        <v>797409.34178750298</v>
      </c>
      <c r="I4602">
        <v>1.0425638915047</v>
      </c>
      <c r="J4602">
        <v>1.1230287060078199</v>
      </c>
      <c r="K4602">
        <v>0.92835017121765495</v>
      </c>
      <c r="L4602">
        <v>8.3062262106379201</v>
      </c>
      <c r="M4602">
        <v>2996.0520798275802</v>
      </c>
      <c r="N4602">
        <v>0.5</v>
      </c>
      <c r="O4602">
        <v>0.37807902935240201</v>
      </c>
      <c r="P4602">
        <v>9</v>
      </c>
      <c r="Q4602" t="s">
        <v>331</v>
      </c>
      <c r="R4602">
        <v>65.739999999999995</v>
      </c>
      <c r="S4602" t="s">
        <v>476</v>
      </c>
    </row>
    <row r="4603" spans="1:19" x14ac:dyDescent="0.25">
      <c r="A4603">
        <v>2003</v>
      </c>
      <c r="B4603" t="s">
        <v>475</v>
      </c>
      <c r="C4603">
        <v>144</v>
      </c>
      <c r="D4603" t="s">
        <v>474</v>
      </c>
      <c r="E4603" t="s">
        <v>53</v>
      </c>
      <c r="F4603">
        <v>2671219691.77139</v>
      </c>
      <c r="G4603">
        <v>2132607627.57059</v>
      </c>
      <c r="H4603">
        <v>807963.97277231305</v>
      </c>
      <c r="I4603">
        <v>1.15571015075752</v>
      </c>
      <c r="J4603">
        <v>1.2208430499910501</v>
      </c>
      <c r="K4603">
        <v>0.94664924436109699</v>
      </c>
      <c r="L4603">
        <v>9.2076754473701108</v>
      </c>
      <c r="M4603">
        <v>3306.1123785084301</v>
      </c>
      <c r="N4603">
        <v>2.5</v>
      </c>
      <c r="O4603">
        <v>0.37807902935240201</v>
      </c>
      <c r="P4603">
        <v>9</v>
      </c>
      <c r="Q4603" t="s">
        <v>331</v>
      </c>
      <c r="R4603">
        <v>69.540000000000006</v>
      </c>
      <c r="S4603" t="s">
        <v>476</v>
      </c>
    </row>
    <row r="4604" spans="1:19" x14ac:dyDescent="0.25">
      <c r="A4604">
        <v>2004</v>
      </c>
      <c r="B4604" t="s">
        <v>475</v>
      </c>
      <c r="C4604">
        <v>144</v>
      </c>
      <c r="D4604" t="s">
        <v>474</v>
      </c>
      <c r="E4604" t="s">
        <v>53</v>
      </c>
      <c r="F4604">
        <v>2985448659.9331899</v>
      </c>
      <c r="G4604">
        <v>2396571506.4569802</v>
      </c>
      <c r="H4604">
        <v>866648.60654209403</v>
      </c>
      <c r="I4604">
        <v>1.27976315207132</v>
      </c>
      <c r="J4604">
        <v>1.27905205985488</v>
      </c>
      <c r="K4604">
        <v>1.0005559525204299</v>
      </c>
      <c r="L4604">
        <v>10.196019950203199</v>
      </c>
      <c r="M4604">
        <v>3444.8202390182701</v>
      </c>
      <c r="N4604">
        <v>5</v>
      </c>
      <c r="O4604">
        <v>0.37807902935240201</v>
      </c>
      <c r="P4604">
        <v>9</v>
      </c>
      <c r="Q4604" t="s">
        <v>331</v>
      </c>
      <c r="R4604">
        <v>74.069999999999993</v>
      </c>
      <c r="S4604" t="s">
        <v>476</v>
      </c>
    </row>
    <row r="4605" spans="1:19" x14ac:dyDescent="0.25">
      <c r="A4605">
        <v>2005</v>
      </c>
      <c r="B4605" t="s">
        <v>475</v>
      </c>
      <c r="C4605">
        <v>144</v>
      </c>
      <c r="D4605" t="s">
        <v>474</v>
      </c>
      <c r="E4605" t="s">
        <v>53</v>
      </c>
      <c r="F4605">
        <v>3157778721.5738001</v>
      </c>
      <c r="G4605">
        <v>2533151876.5928702</v>
      </c>
      <c r="H4605">
        <v>914741.04974505503</v>
      </c>
      <c r="I4605">
        <v>1.34121604072921</v>
      </c>
      <c r="J4605">
        <v>1.28086669430475</v>
      </c>
      <c r="K4605">
        <v>1.04711602440192</v>
      </c>
      <c r="L4605">
        <v>10.6856221689726</v>
      </c>
      <c r="M4605">
        <v>3452.1012503526499</v>
      </c>
      <c r="N4605">
        <v>6</v>
      </c>
      <c r="O4605">
        <v>0.37807902935240201</v>
      </c>
      <c r="P4605">
        <v>9</v>
      </c>
      <c r="Q4605" t="s">
        <v>331</v>
      </c>
      <c r="R4605">
        <v>76.55</v>
      </c>
      <c r="S4605" t="s">
        <v>476</v>
      </c>
    </row>
    <row r="4606" spans="1:19" x14ac:dyDescent="0.25">
      <c r="A4606">
        <v>2006</v>
      </c>
      <c r="B4606" t="s">
        <v>475</v>
      </c>
      <c r="C4606">
        <v>144</v>
      </c>
      <c r="D4606" t="s">
        <v>474</v>
      </c>
      <c r="E4606" t="s">
        <v>53</v>
      </c>
      <c r="F4606">
        <v>3484103251.5924802</v>
      </c>
      <c r="G4606">
        <v>2774917313.7649102</v>
      </c>
      <c r="H4606">
        <v>956036.99314114195</v>
      </c>
      <c r="I4606">
        <v>1.4656165491862401</v>
      </c>
      <c r="J4606">
        <v>1.3425059597206801</v>
      </c>
      <c r="K4606">
        <v>1.0917020804072799</v>
      </c>
      <c r="L4606">
        <v>11.67673530111</v>
      </c>
      <c r="M4606">
        <v>3644.31844854158</v>
      </c>
      <c r="N4606">
        <v>7.5</v>
      </c>
      <c r="O4606">
        <v>0.37807902935240201</v>
      </c>
      <c r="P4606">
        <v>9</v>
      </c>
      <c r="Q4606" t="s">
        <v>331</v>
      </c>
      <c r="R4606">
        <v>81.81</v>
      </c>
      <c r="S4606" t="s">
        <v>476</v>
      </c>
    </row>
    <row r="4607" spans="1:19" x14ac:dyDescent="0.25">
      <c r="A4607">
        <v>2007</v>
      </c>
      <c r="B4607" t="s">
        <v>475</v>
      </c>
      <c r="C4607">
        <v>144</v>
      </c>
      <c r="D4607" t="s">
        <v>474</v>
      </c>
      <c r="E4607" t="s">
        <v>53</v>
      </c>
      <c r="F4607">
        <v>3762217481.1708202</v>
      </c>
      <c r="G4607">
        <v>3000793944.93542</v>
      </c>
      <c r="H4607">
        <v>974860.14164457098</v>
      </c>
      <c r="I4607">
        <v>1.5676274513638999</v>
      </c>
      <c r="J4607">
        <v>1.4237532671562201</v>
      </c>
      <c r="K4607">
        <v>1.10105275087098</v>
      </c>
      <c r="L4607">
        <v>12.489467869678</v>
      </c>
      <c r="M4607">
        <v>3859.23818243715</v>
      </c>
      <c r="N4607">
        <v>7</v>
      </c>
      <c r="O4607">
        <v>0.37807902935240201</v>
      </c>
      <c r="P4607">
        <v>9</v>
      </c>
      <c r="Q4607" t="s">
        <v>331</v>
      </c>
      <c r="R4607">
        <v>85.19</v>
      </c>
      <c r="S4607" t="s">
        <v>476</v>
      </c>
    </row>
    <row r="4608" spans="1:19" x14ac:dyDescent="0.25">
      <c r="A4608">
        <v>2008</v>
      </c>
      <c r="B4608" t="s">
        <v>475</v>
      </c>
      <c r="C4608">
        <v>144</v>
      </c>
      <c r="D4608" t="s">
        <v>474</v>
      </c>
      <c r="E4608" t="s">
        <v>53</v>
      </c>
      <c r="F4608">
        <v>4100637188.8593998</v>
      </c>
      <c r="G4608">
        <v>3335514111.7006001</v>
      </c>
      <c r="H4608">
        <v>982761.84152202494</v>
      </c>
      <c r="I4608">
        <v>1.69255374548798</v>
      </c>
      <c r="J4608">
        <v>1.5698399243059</v>
      </c>
      <c r="K4608">
        <v>1.07816963964421</v>
      </c>
      <c r="L4608">
        <v>13.4847699965852</v>
      </c>
      <c r="M4608">
        <v>4172.5645172676304</v>
      </c>
      <c r="N4608">
        <v>5</v>
      </c>
      <c r="O4608">
        <v>0.37807902935240201</v>
      </c>
      <c r="P4608">
        <v>9</v>
      </c>
      <c r="Q4608" t="s">
        <v>331</v>
      </c>
      <c r="R4608">
        <v>86.93</v>
      </c>
      <c r="S4608" t="s">
        <v>476</v>
      </c>
    </row>
    <row r="4609" spans="1:19" x14ac:dyDescent="0.25">
      <c r="A4609">
        <v>2009</v>
      </c>
      <c r="B4609" t="s">
        <v>475</v>
      </c>
      <c r="C4609">
        <v>144</v>
      </c>
      <c r="D4609" t="s">
        <v>474</v>
      </c>
      <c r="E4609" t="s">
        <v>53</v>
      </c>
      <c r="F4609">
        <v>4536013416.2415895</v>
      </c>
      <c r="G4609">
        <v>3744427902.5225601</v>
      </c>
      <c r="H4609">
        <v>1085966.43343045</v>
      </c>
      <c r="I4609">
        <v>1.85591552354219</v>
      </c>
      <c r="J4609">
        <v>1.5948136499455201</v>
      </c>
      <c r="K4609">
        <v>1.1637193621998301</v>
      </c>
      <c r="L4609">
        <v>14.7862920363825</v>
      </c>
      <c r="M4609">
        <v>4176.93703654617</v>
      </c>
      <c r="N4609">
        <v>9</v>
      </c>
      <c r="O4609">
        <v>0.37807902935240201</v>
      </c>
      <c r="P4609">
        <v>9</v>
      </c>
      <c r="Q4609" t="s">
        <v>331</v>
      </c>
      <c r="R4609">
        <v>91.29</v>
      </c>
      <c r="S4609" t="s">
        <v>476</v>
      </c>
    </row>
    <row r="4610" spans="1:19" x14ac:dyDescent="0.25">
      <c r="A4610">
        <v>2010</v>
      </c>
      <c r="B4610" t="s">
        <v>475</v>
      </c>
      <c r="C4610">
        <v>144</v>
      </c>
      <c r="D4610" t="s">
        <v>474</v>
      </c>
      <c r="E4610" t="s">
        <v>53</v>
      </c>
      <c r="F4610">
        <v>4918287273.8761301</v>
      </c>
      <c r="G4610">
        <v>4064277053.6610198</v>
      </c>
      <c r="H4610">
        <v>1135769.5981962499</v>
      </c>
      <c r="I4610">
        <v>2.0037348483075799</v>
      </c>
      <c r="J4610">
        <v>1.6551369674440499</v>
      </c>
      <c r="K4610">
        <v>1.2106157301300799</v>
      </c>
      <c r="L4610">
        <v>15.963985566544</v>
      </c>
      <c r="M4610">
        <v>4330.3565104111003</v>
      </c>
      <c r="N4610">
        <v>11.5</v>
      </c>
      <c r="O4610">
        <v>0.37807902935240201</v>
      </c>
      <c r="P4610">
        <v>9</v>
      </c>
      <c r="Q4610" t="s">
        <v>331</v>
      </c>
      <c r="R4610">
        <v>94.52</v>
      </c>
      <c r="S4610" t="s">
        <v>476</v>
      </c>
    </row>
    <row r="4611" spans="1:19" x14ac:dyDescent="0.25">
      <c r="A4611">
        <v>2011</v>
      </c>
      <c r="B4611" t="s">
        <v>475</v>
      </c>
      <c r="C4611">
        <v>144</v>
      </c>
      <c r="D4611" t="s">
        <v>474</v>
      </c>
      <c r="E4611" t="s">
        <v>53</v>
      </c>
      <c r="F4611">
        <v>5204622111.9849195</v>
      </c>
      <c r="G4611">
        <v>4317016850.5978804</v>
      </c>
      <c r="H4611">
        <v>1105040.8067709899</v>
      </c>
      <c r="I4611">
        <v>2.1049968852988901</v>
      </c>
      <c r="J4611">
        <v>1.8069506887248099</v>
      </c>
      <c r="K4611">
        <v>1.1649442889802399</v>
      </c>
      <c r="L4611">
        <v>16.770751840202202</v>
      </c>
      <c r="M4611">
        <v>4709.8913271747997</v>
      </c>
      <c r="N4611">
        <v>9.5</v>
      </c>
      <c r="O4611">
        <v>0.37807902935240201</v>
      </c>
      <c r="P4611">
        <v>9</v>
      </c>
      <c r="Q4611" t="s">
        <v>331</v>
      </c>
      <c r="R4611">
        <v>95.86</v>
      </c>
      <c r="S4611" t="s">
        <v>476</v>
      </c>
    </row>
    <row r="4612" spans="1:19" x14ac:dyDescent="0.25">
      <c r="A4612">
        <v>2012</v>
      </c>
      <c r="B4612" t="s">
        <v>475</v>
      </c>
      <c r="C4612">
        <v>144</v>
      </c>
      <c r="D4612" t="s">
        <v>474</v>
      </c>
      <c r="E4612" t="s">
        <v>53</v>
      </c>
      <c r="F4612">
        <v>5886373339.4120398</v>
      </c>
      <c r="G4612">
        <v>4813272229.9062901</v>
      </c>
      <c r="H4612">
        <v>1056769.2156096201</v>
      </c>
      <c r="I4612">
        <v>2.36358101731421</v>
      </c>
      <c r="J4612">
        <v>2.1066924786446299</v>
      </c>
      <c r="K4612">
        <v>1.1219392679632301</v>
      </c>
      <c r="L4612">
        <v>18.8309213055966</v>
      </c>
      <c r="M4612">
        <v>5570.1597401437903</v>
      </c>
      <c r="N4612">
        <v>7.5</v>
      </c>
      <c r="O4612">
        <v>0.37807902935240201</v>
      </c>
      <c r="P4612">
        <v>9</v>
      </c>
      <c r="Q4612" t="s">
        <v>331</v>
      </c>
      <c r="R4612">
        <v>99.35</v>
      </c>
      <c r="S4612" t="s">
        <v>476</v>
      </c>
    </row>
    <row r="4613" spans="1:19" x14ac:dyDescent="0.25">
      <c r="A4613">
        <v>2013</v>
      </c>
      <c r="B4613" t="s">
        <v>475</v>
      </c>
      <c r="C4613">
        <v>144</v>
      </c>
      <c r="D4613" t="s">
        <v>474</v>
      </c>
      <c r="E4613" t="s">
        <v>53</v>
      </c>
      <c r="F4613">
        <v>6589911646.9109201</v>
      </c>
      <c r="G4613">
        <v>5443386553.8355103</v>
      </c>
      <c r="H4613">
        <v>1063239.8643720399</v>
      </c>
      <c r="I4613">
        <v>2.6279142832467399</v>
      </c>
      <c r="J4613">
        <v>2.3679841861634499</v>
      </c>
      <c r="K4613">
        <v>1.10976851053403</v>
      </c>
      <c r="L4613">
        <v>20.9368947809138</v>
      </c>
      <c r="M4613">
        <v>6197.9538839083998</v>
      </c>
      <c r="N4613">
        <v>8.5</v>
      </c>
      <c r="O4613">
        <v>0.37807902935240201</v>
      </c>
      <c r="P4613">
        <v>9</v>
      </c>
      <c r="Q4613" t="s">
        <v>331</v>
      </c>
      <c r="R4613">
        <v>102.44</v>
      </c>
      <c r="S4613" t="s">
        <v>476</v>
      </c>
    </row>
    <row r="4614" spans="1:19" x14ac:dyDescent="0.25">
      <c r="A4614">
        <v>2014</v>
      </c>
      <c r="B4614" t="s">
        <v>475</v>
      </c>
      <c r="C4614">
        <v>144</v>
      </c>
      <c r="D4614" t="s">
        <v>474</v>
      </c>
      <c r="E4614" t="s">
        <v>53</v>
      </c>
      <c r="F4614">
        <v>7750294396.6848202</v>
      </c>
      <c r="G4614">
        <v>6482346489.37605</v>
      </c>
      <c r="H4614">
        <v>1116538.5270591299</v>
      </c>
      <c r="I4614">
        <v>3.06799761670444</v>
      </c>
      <c r="J4614">
        <v>2.6853407388312802</v>
      </c>
      <c r="K4614">
        <v>1.14249844436491</v>
      </c>
      <c r="L4614">
        <v>24.443089220427201</v>
      </c>
      <c r="M4614">
        <v>6941.35868029423</v>
      </c>
      <c r="N4614">
        <v>11.5</v>
      </c>
      <c r="O4614">
        <v>0.37807902935240201</v>
      </c>
      <c r="P4614">
        <v>9</v>
      </c>
      <c r="Q4614" t="s">
        <v>331</v>
      </c>
      <c r="R4614">
        <v>107.24</v>
      </c>
      <c r="S4614" t="s">
        <v>476</v>
      </c>
    </row>
    <row r="4615" spans="1:19" x14ac:dyDescent="0.25">
      <c r="A4615">
        <v>2015</v>
      </c>
      <c r="B4615" t="s">
        <v>475</v>
      </c>
      <c r="C4615">
        <v>144</v>
      </c>
      <c r="D4615" t="s">
        <v>474</v>
      </c>
      <c r="E4615" t="s">
        <v>53</v>
      </c>
      <c r="F4615">
        <v>9398315270.2607307</v>
      </c>
      <c r="G4615">
        <v>8019906445.3746099</v>
      </c>
      <c r="H4615">
        <v>1153525.3502368401</v>
      </c>
      <c r="I4615">
        <v>3.6928483555010398</v>
      </c>
      <c r="J4615">
        <v>3.2157555803069102</v>
      </c>
      <c r="K4615">
        <v>1.14836101913834</v>
      </c>
      <c r="L4615">
        <v>29.4213467896952</v>
      </c>
      <c r="M4615">
        <v>8147.4718074735702</v>
      </c>
      <c r="N4615">
        <v>9.5</v>
      </c>
      <c r="O4615">
        <v>0.37807902935240201</v>
      </c>
      <c r="P4615">
        <v>9</v>
      </c>
      <c r="Q4615" t="s">
        <v>331</v>
      </c>
      <c r="R4615">
        <v>113.18</v>
      </c>
      <c r="S4615" t="s">
        <v>476</v>
      </c>
    </row>
    <row r="4616" spans="1:19" x14ac:dyDescent="0.25">
      <c r="A4616">
        <v>2016</v>
      </c>
      <c r="B4616" t="s">
        <v>475</v>
      </c>
      <c r="C4616">
        <v>144</v>
      </c>
      <c r="D4616" t="s">
        <v>474</v>
      </c>
      <c r="E4616" t="s">
        <v>53</v>
      </c>
      <c r="F4616">
        <v>12115881994.4025</v>
      </c>
      <c r="G4616">
        <v>9620126341.3598804</v>
      </c>
      <c r="H4616">
        <v>1223456.83827247</v>
      </c>
      <c r="I4616">
        <v>4.7266178080828096</v>
      </c>
      <c r="J4616">
        <v>3.6369137007935199</v>
      </c>
      <c r="K4616">
        <v>1.2996233061707001</v>
      </c>
      <c r="L4616">
        <v>37.657506695826797</v>
      </c>
      <c r="M4616">
        <v>9902.9909477723504</v>
      </c>
      <c r="N4616">
        <v>9.5</v>
      </c>
      <c r="O4616">
        <v>0.37807902935240201</v>
      </c>
      <c r="P4616">
        <v>9</v>
      </c>
      <c r="Q4616" t="s">
        <v>331</v>
      </c>
      <c r="R4616">
        <v>122.67</v>
      </c>
      <c r="S4616" t="s">
        <v>476</v>
      </c>
    </row>
    <row r="4617" spans="1:19" x14ac:dyDescent="0.25">
      <c r="A4617">
        <v>2017</v>
      </c>
      <c r="B4617" t="s">
        <v>475</v>
      </c>
      <c r="C4617">
        <v>144</v>
      </c>
      <c r="D4617" t="s">
        <v>474</v>
      </c>
      <c r="E4617" t="s">
        <v>53</v>
      </c>
      <c r="F4617">
        <v>14383744326.0151</v>
      </c>
      <c r="G4617">
        <v>11478427460.8472</v>
      </c>
      <c r="H4617">
        <v>1219501.8061280299</v>
      </c>
      <c r="I4617">
        <v>5.5757185507772196</v>
      </c>
      <c r="J4617">
        <v>4.3535227582885101</v>
      </c>
      <c r="K4617">
        <v>1.2807372007328599</v>
      </c>
      <c r="L4617">
        <v>44.422389790196497</v>
      </c>
      <c r="M4617">
        <v>11794.770826690299</v>
      </c>
      <c r="N4617">
        <v>9</v>
      </c>
      <c r="O4617">
        <v>0.37807902935240201</v>
      </c>
      <c r="P4617">
        <v>9</v>
      </c>
      <c r="Q4617" t="s">
        <v>331</v>
      </c>
      <c r="R4617">
        <v>126.91</v>
      </c>
      <c r="S4617" t="s">
        <v>476</v>
      </c>
    </row>
    <row r="4618" spans="1:19" x14ac:dyDescent="0.25">
      <c r="A4618">
        <v>2018</v>
      </c>
      <c r="B4618" t="s">
        <v>475</v>
      </c>
      <c r="C4618">
        <v>144</v>
      </c>
      <c r="D4618" t="s">
        <v>474</v>
      </c>
      <c r="E4618" t="s">
        <v>53</v>
      </c>
      <c r="F4618">
        <v>16644880200.865499</v>
      </c>
      <c r="G4618">
        <v>13558704554.4221</v>
      </c>
      <c r="H4618">
        <v>1247654.0278449401</v>
      </c>
      <c r="I4618">
        <v>6.4184155574786699</v>
      </c>
      <c r="J4618">
        <v>5.0264908635294798</v>
      </c>
      <c r="K4618">
        <v>1.27691778056308</v>
      </c>
      <c r="L4618">
        <v>51.136253584757199</v>
      </c>
      <c r="M4618">
        <v>13340.942143725601</v>
      </c>
      <c r="N4618">
        <v>5.5</v>
      </c>
      <c r="O4618">
        <v>0.37807902935240201</v>
      </c>
      <c r="P4618">
        <v>9</v>
      </c>
      <c r="Q4618" t="s">
        <v>331</v>
      </c>
      <c r="R4618">
        <v>133.02000000000001</v>
      </c>
      <c r="S4618" t="s">
        <v>476</v>
      </c>
    </row>
    <row r="4619" spans="1:19" x14ac:dyDescent="0.25">
      <c r="A4619">
        <v>2000</v>
      </c>
      <c r="B4619" t="s">
        <v>477</v>
      </c>
      <c r="C4619">
        <v>146</v>
      </c>
      <c r="D4619" t="s">
        <v>474</v>
      </c>
      <c r="E4619" t="s">
        <v>77</v>
      </c>
      <c r="F4619">
        <v>3259734095.4302802</v>
      </c>
      <c r="G4619">
        <v>2497193489.3062801</v>
      </c>
      <c r="H4619">
        <v>2514104.0065268902</v>
      </c>
      <c r="I4619">
        <v>1</v>
      </c>
      <c r="J4619">
        <v>1</v>
      </c>
      <c r="K4619">
        <v>1</v>
      </c>
      <c r="L4619">
        <v>11.552687276372501</v>
      </c>
      <c r="M4619">
        <v>1296.5788555157801</v>
      </c>
      <c r="N4619">
        <v>1</v>
      </c>
      <c r="O4619">
        <v>0.101767225250343</v>
      </c>
      <c r="P4619">
        <v>9</v>
      </c>
      <c r="Q4619" t="s">
        <v>331</v>
      </c>
      <c r="R4619">
        <v>56.92</v>
      </c>
      <c r="S4619" t="s">
        <v>478</v>
      </c>
    </row>
    <row r="4620" spans="1:19" x14ac:dyDescent="0.25">
      <c r="A4620">
        <v>2001</v>
      </c>
      <c r="B4620" t="s">
        <v>477</v>
      </c>
      <c r="C4620">
        <v>146</v>
      </c>
      <c r="D4620" t="s">
        <v>474</v>
      </c>
      <c r="E4620" t="s">
        <v>77</v>
      </c>
      <c r="F4620">
        <v>3710722376.4300299</v>
      </c>
      <c r="G4620">
        <v>2966163504.8004398</v>
      </c>
      <c r="H4620">
        <v>2769323.5738653699</v>
      </c>
      <c r="I4620">
        <v>1.1271400871205699</v>
      </c>
      <c r="J4620">
        <v>1.07833184448037</v>
      </c>
      <c r="K4620">
        <v>1.04526272954845</v>
      </c>
      <c r="L4620">
        <v>13.021496943167101</v>
      </c>
      <c r="M4620">
        <v>1339.93817531791</v>
      </c>
      <c r="N4620">
        <v>3</v>
      </c>
      <c r="O4620">
        <v>0.101767225250343</v>
      </c>
      <c r="P4620">
        <v>9</v>
      </c>
      <c r="Q4620" t="s">
        <v>331</v>
      </c>
      <c r="R4620">
        <v>61.18</v>
      </c>
      <c r="S4620" t="s">
        <v>478</v>
      </c>
    </row>
    <row r="4621" spans="1:19" x14ac:dyDescent="0.25">
      <c r="A4621">
        <v>2002</v>
      </c>
      <c r="B4621" t="s">
        <v>477</v>
      </c>
      <c r="C4621">
        <v>146</v>
      </c>
      <c r="D4621" t="s">
        <v>474</v>
      </c>
      <c r="E4621" t="s">
        <v>77</v>
      </c>
      <c r="F4621">
        <v>4054321305.3815598</v>
      </c>
      <c r="G4621">
        <v>3285631017.8207998</v>
      </c>
      <c r="H4621">
        <v>3080570.3597439299</v>
      </c>
      <c r="I4621">
        <v>1.22013594926548</v>
      </c>
      <c r="J4621">
        <v>1.0737883888581099</v>
      </c>
      <c r="K4621">
        <v>1.136290876234</v>
      </c>
      <c r="L4621">
        <v>14.0958490565239</v>
      </c>
      <c r="M4621">
        <v>1316.0943695240201</v>
      </c>
      <c r="N4621">
        <v>9.5</v>
      </c>
      <c r="O4621">
        <v>0.101767225250343</v>
      </c>
      <c r="P4621">
        <v>9</v>
      </c>
      <c r="Q4621" t="s">
        <v>331</v>
      </c>
      <c r="R4621">
        <v>65.739999999999995</v>
      </c>
      <c r="S4621" t="s">
        <v>478</v>
      </c>
    </row>
    <row r="4622" spans="1:19" x14ac:dyDescent="0.25">
      <c r="A4622">
        <v>2003</v>
      </c>
      <c r="B4622" t="s">
        <v>477</v>
      </c>
      <c r="C4622">
        <v>146</v>
      </c>
      <c r="D4622" t="s">
        <v>474</v>
      </c>
      <c r="E4622" t="s">
        <v>77</v>
      </c>
      <c r="F4622">
        <v>4394310131.2407598</v>
      </c>
      <c r="G4622">
        <v>3508262286.57377</v>
      </c>
      <c r="H4622">
        <v>3106673.43681067</v>
      </c>
      <c r="I4622">
        <v>1.3111370266777</v>
      </c>
      <c r="J4622">
        <v>1.1369136925285299</v>
      </c>
      <c r="K4622">
        <v>1.1532423571763799</v>
      </c>
      <c r="L4622">
        <v>15.147156045680299</v>
      </c>
      <c r="M4622">
        <v>1414.4744275896601</v>
      </c>
      <c r="N4622">
        <v>8</v>
      </c>
      <c r="O4622">
        <v>0.101767225250343</v>
      </c>
      <c r="P4622">
        <v>9</v>
      </c>
      <c r="Q4622" t="s">
        <v>331</v>
      </c>
      <c r="R4622">
        <v>69.540000000000006</v>
      </c>
      <c r="S4622" t="s">
        <v>478</v>
      </c>
    </row>
    <row r="4623" spans="1:19" x14ac:dyDescent="0.25">
      <c r="A4623">
        <v>2004</v>
      </c>
      <c r="B4623" t="s">
        <v>477</v>
      </c>
      <c r="C4623">
        <v>146</v>
      </c>
      <c r="D4623" t="s">
        <v>474</v>
      </c>
      <c r="E4623" t="s">
        <v>77</v>
      </c>
      <c r="F4623">
        <v>4587857943.44485</v>
      </c>
      <c r="G4623">
        <v>3682906951.4725099</v>
      </c>
      <c r="H4623">
        <v>3121505.4241699702</v>
      </c>
      <c r="I4623">
        <v>1.3562758044194401</v>
      </c>
      <c r="J4623">
        <v>1.1878393242626599</v>
      </c>
      <c r="K4623">
        <v>1.1418007273511801</v>
      </c>
      <c r="L4623">
        <v>15.668630228968199</v>
      </c>
      <c r="M4623">
        <v>1469.75811988691</v>
      </c>
      <c r="N4623">
        <v>4.5</v>
      </c>
      <c r="O4623">
        <v>0.101767225250343</v>
      </c>
      <c r="P4623">
        <v>9</v>
      </c>
      <c r="Q4623" t="s">
        <v>331</v>
      </c>
      <c r="R4623">
        <v>74.069999999999993</v>
      </c>
      <c r="S4623" t="s">
        <v>478</v>
      </c>
    </row>
    <row r="4624" spans="1:19" x14ac:dyDescent="0.25">
      <c r="A4624">
        <v>2005</v>
      </c>
      <c r="B4624" t="s">
        <v>477</v>
      </c>
      <c r="C4624">
        <v>146</v>
      </c>
      <c r="D4624" t="s">
        <v>474</v>
      </c>
      <c r="E4624" t="s">
        <v>77</v>
      </c>
      <c r="F4624">
        <v>4742008596.5223198</v>
      </c>
      <c r="G4624">
        <v>3804011944.5460401</v>
      </c>
      <c r="H4624">
        <v>3244968.05360281</v>
      </c>
      <c r="I4624">
        <v>1.38898462845952</v>
      </c>
      <c r="J4624">
        <v>1.1802187027467601</v>
      </c>
      <c r="K4624">
        <v>1.1768874914682199</v>
      </c>
      <c r="L4624">
        <v>16.046505044281201</v>
      </c>
      <c r="M4624">
        <v>1461.34215135258</v>
      </c>
      <c r="N4624">
        <v>6</v>
      </c>
      <c r="O4624">
        <v>0.101767225250343</v>
      </c>
      <c r="P4624">
        <v>9</v>
      </c>
      <c r="Q4624" t="s">
        <v>331</v>
      </c>
      <c r="R4624">
        <v>76.55</v>
      </c>
      <c r="S4624" t="s">
        <v>478</v>
      </c>
    </row>
    <row r="4625" spans="1:19" x14ac:dyDescent="0.25">
      <c r="A4625">
        <v>2006</v>
      </c>
      <c r="B4625" t="s">
        <v>477</v>
      </c>
      <c r="C4625">
        <v>146</v>
      </c>
      <c r="D4625" t="s">
        <v>474</v>
      </c>
      <c r="E4625" t="s">
        <v>77</v>
      </c>
      <c r="F4625">
        <v>4983395768.9943304</v>
      </c>
      <c r="G4625">
        <v>3969030250.29598</v>
      </c>
      <c r="H4625">
        <v>3307674.5216979799</v>
      </c>
      <c r="I4625">
        <v>1.4456820215020401</v>
      </c>
      <c r="J4625">
        <v>1.2080716342115301</v>
      </c>
      <c r="K4625">
        <v>1.19668567704232</v>
      </c>
      <c r="L4625">
        <v>16.701512295486999</v>
      </c>
      <c r="M4625">
        <v>1506.61612450191</v>
      </c>
      <c r="N4625">
        <v>9</v>
      </c>
      <c r="O4625">
        <v>0.101767225250343</v>
      </c>
      <c r="P4625">
        <v>9</v>
      </c>
      <c r="Q4625" t="s">
        <v>331</v>
      </c>
      <c r="R4625">
        <v>81.81</v>
      </c>
      <c r="S4625" t="s">
        <v>478</v>
      </c>
    </row>
    <row r="4626" spans="1:19" x14ac:dyDescent="0.25">
      <c r="A4626">
        <v>2007</v>
      </c>
      <c r="B4626" t="s">
        <v>477</v>
      </c>
      <c r="C4626">
        <v>146</v>
      </c>
      <c r="D4626" t="s">
        <v>474</v>
      </c>
      <c r="E4626" t="s">
        <v>77</v>
      </c>
      <c r="F4626">
        <v>5162604252.9417496</v>
      </c>
      <c r="G4626">
        <v>4117760778.01443</v>
      </c>
      <c r="H4626">
        <v>3314075.5232311198</v>
      </c>
      <c r="I4626">
        <v>1.48349420932934</v>
      </c>
      <c r="J4626">
        <v>1.25092063782023</v>
      </c>
      <c r="K4626">
        <v>1.1859219238035501</v>
      </c>
      <c r="L4626">
        <v>17.1383446766913</v>
      </c>
      <c r="M4626">
        <v>1557.7811117316901</v>
      </c>
      <c r="N4626">
        <v>10</v>
      </c>
      <c r="O4626">
        <v>0.101767225250343</v>
      </c>
      <c r="P4626">
        <v>9</v>
      </c>
      <c r="Q4626" t="s">
        <v>331</v>
      </c>
      <c r="R4626">
        <v>85.19</v>
      </c>
      <c r="S4626" t="s">
        <v>478</v>
      </c>
    </row>
    <row r="4627" spans="1:19" x14ac:dyDescent="0.25">
      <c r="A4627">
        <v>2008</v>
      </c>
      <c r="B4627" t="s">
        <v>477</v>
      </c>
      <c r="C4627">
        <v>146</v>
      </c>
      <c r="D4627" t="s">
        <v>474</v>
      </c>
      <c r="E4627" t="s">
        <v>77</v>
      </c>
      <c r="F4627">
        <v>4932758541.4851198</v>
      </c>
      <c r="G4627">
        <v>4012372947.6569099</v>
      </c>
      <c r="H4627">
        <v>3113395.7185750101</v>
      </c>
      <c r="I4627">
        <v>1.4041032258400901</v>
      </c>
      <c r="J4627">
        <v>1.2974720645351301</v>
      </c>
      <c r="K4627">
        <v>1.08218378200163</v>
      </c>
      <c r="L4627">
        <v>16.221165471876301</v>
      </c>
      <c r="M4627">
        <v>1584.3660708002899</v>
      </c>
      <c r="N4627">
        <v>6</v>
      </c>
      <c r="O4627">
        <v>0.101767225250343</v>
      </c>
      <c r="P4627">
        <v>9</v>
      </c>
      <c r="Q4627" t="s">
        <v>331</v>
      </c>
      <c r="R4627">
        <v>86.93</v>
      </c>
      <c r="S4627" t="s">
        <v>478</v>
      </c>
    </row>
    <row r="4628" spans="1:19" x14ac:dyDescent="0.25">
      <c r="A4628">
        <v>2009</v>
      </c>
      <c r="B4628" t="s">
        <v>477</v>
      </c>
      <c r="C4628">
        <v>146</v>
      </c>
      <c r="D4628" t="s">
        <v>474</v>
      </c>
      <c r="E4628" t="s">
        <v>77</v>
      </c>
      <c r="F4628">
        <v>4934841900.3038197</v>
      </c>
      <c r="G4628">
        <v>4073656316.7719898</v>
      </c>
      <c r="H4628">
        <v>3030327.1981603098</v>
      </c>
      <c r="I4628">
        <v>1.3924357825537701</v>
      </c>
      <c r="J4628">
        <v>1.35339917800517</v>
      </c>
      <c r="K4628">
        <v>1.02884337834912</v>
      </c>
      <c r="L4628">
        <v>16.086375148274701</v>
      </c>
      <c r="M4628">
        <v>1628.48483929383</v>
      </c>
      <c r="N4628">
        <v>5</v>
      </c>
      <c r="O4628">
        <v>0.101767225250343</v>
      </c>
      <c r="P4628">
        <v>9</v>
      </c>
      <c r="Q4628" t="s">
        <v>331</v>
      </c>
      <c r="R4628">
        <v>91.29</v>
      </c>
      <c r="S4628" t="s">
        <v>478</v>
      </c>
    </row>
    <row r="4629" spans="1:19" x14ac:dyDescent="0.25">
      <c r="A4629">
        <v>2010</v>
      </c>
      <c r="B4629" t="s">
        <v>477</v>
      </c>
      <c r="C4629">
        <v>146</v>
      </c>
      <c r="D4629" t="s">
        <v>474</v>
      </c>
      <c r="E4629" t="s">
        <v>77</v>
      </c>
      <c r="F4629">
        <v>4856427398.3987198</v>
      </c>
      <c r="G4629">
        <v>4013158512.0946102</v>
      </c>
      <c r="H4629">
        <v>2899749.6878408999</v>
      </c>
      <c r="I4629">
        <v>1.3644615993037501</v>
      </c>
      <c r="J4629">
        <v>1.39333918088381</v>
      </c>
      <c r="K4629">
        <v>0.97927454996151897</v>
      </c>
      <c r="L4629">
        <v>15.7631981573752</v>
      </c>
      <c r="M4629">
        <v>1674.77469478227</v>
      </c>
      <c r="N4629">
        <v>7</v>
      </c>
      <c r="O4629">
        <v>0.101767225250343</v>
      </c>
      <c r="P4629">
        <v>9</v>
      </c>
      <c r="Q4629" t="s">
        <v>331</v>
      </c>
      <c r="R4629">
        <v>94.52</v>
      </c>
      <c r="S4629" t="s">
        <v>478</v>
      </c>
    </row>
    <row r="4630" spans="1:19" x14ac:dyDescent="0.25">
      <c r="A4630">
        <v>2011</v>
      </c>
      <c r="B4630" t="s">
        <v>477</v>
      </c>
      <c r="C4630">
        <v>146</v>
      </c>
      <c r="D4630" t="s">
        <v>474</v>
      </c>
      <c r="E4630" t="s">
        <v>77</v>
      </c>
      <c r="F4630">
        <v>4707884165.73102</v>
      </c>
      <c r="G4630">
        <v>3904993453.2850599</v>
      </c>
      <c r="H4630">
        <v>2698476.57912505</v>
      </c>
      <c r="I4630">
        <v>1.3131250355258399</v>
      </c>
      <c r="J4630">
        <v>1.4569099295930099</v>
      </c>
      <c r="K4630">
        <v>0.90130831622011698</v>
      </c>
      <c r="L4630">
        <v>15.1701228902055</v>
      </c>
      <c r="M4630">
        <v>1744.6451831935101</v>
      </c>
      <c r="N4630">
        <v>10</v>
      </c>
      <c r="O4630">
        <v>0.101767225250343</v>
      </c>
      <c r="P4630">
        <v>9</v>
      </c>
      <c r="Q4630" t="s">
        <v>331</v>
      </c>
      <c r="R4630">
        <v>95.86</v>
      </c>
      <c r="S4630" t="s">
        <v>478</v>
      </c>
    </row>
    <row r="4631" spans="1:19" x14ac:dyDescent="0.25">
      <c r="A4631">
        <v>2012</v>
      </c>
      <c r="B4631" t="s">
        <v>477</v>
      </c>
      <c r="C4631">
        <v>146</v>
      </c>
      <c r="D4631" t="s">
        <v>474</v>
      </c>
      <c r="E4631" t="s">
        <v>77</v>
      </c>
      <c r="F4631">
        <v>4735818562.9268398</v>
      </c>
      <c r="G4631">
        <v>3872466569.8977399</v>
      </c>
      <c r="H4631">
        <v>2518993.5852235002</v>
      </c>
      <c r="I4631">
        <v>1.3114018833290699</v>
      </c>
      <c r="J4631">
        <v>1.5477173886205799</v>
      </c>
      <c r="K4631">
        <v>0.84731352957006301</v>
      </c>
      <c r="L4631">
        <v>15.1502158517466</v>
      </c>
      <c r="M4631">
        <v>1880.0439154380199</v>
      </c>
      <c r="N4631">
        <v>8.5</v>
      </c>
      <c r="O4631">
        <v>0.101767225250343</v>
      </c>
      <c r="P4631">
        <v>9</v>
      </c>
      <c r="Q4631" t="s">
        <v>331</v>
      </c>
      <c r="R4631">
        <v>99.35</v>
      </c>
      <c r="S4631" t="s">
        <v>478</v>
      </c>
    </row>
    <row r="4632" spans="1:19" x14ac:dyDescent="0.25">
      <c r="A4632">
        <v>2013</v>
      </c>
      <c r="B4632" t="s">
        <v>477</v>
      </c>
      <c r="C4632">
        <v>146</v>
      </c>
      <c r="D4632" t="s">
        <v>474</v>
      </c>
      <c r="E4632" t="s">
        <v>77</v>
      </c>
      <c r="F4632">
        <v>4670339661.4865103</v>
      </c>
      <c r="G4632">
        <v>3857785275.0267701</v>
      </c>
      <c r="H4632">
        <v>2432853.2016619998</v>
      </c>
      <c r="I4632">
        <v>1.2843935855050399</v>
      </c>
      <c r="J4632">
        <v>1.59644217629976</v>
      </c>
      <c r="K4632">
        <v>0.80453498696834402</v>
      </c>
      <c r="L4632">
        <v>14.8381974331185</v>
      </c>
      <c r="M4632">
        <v>1919.69645282994</v>
      </c>
      <c r="N4632">
        <v>10</v>
      </c>
      <c r="O4632">
        <v>0.101767225250343</v>
      </c>
      <c r="P4632">
        <v>9</v>
      </c>
      <c r="Q4632" t="s">
        <v>331</v>
      </c>
      <c r="R4632">
        <v>102.44</v>
      </c>
      <c r="S4632" t="s">
        <v>478</v>
      </c>
    </row>
    <row r="4633" spans="1:19" x14ac:dyDescent="0.25">
      <c r="A4633">
        <v>2014</v>
      </c>
      <c r="B4633" t="s">
        <v>477</v>
      </c>
      <c r="C4633">
        <v>146</v>
      </c>
      <c r="D4633" t="s">
        <v>474</v>
      </c>
      <c r="E4633" t="s">
        <v>77</v>
      </c>
      <c r="F4633">
        <v>4647344800.6581001</v>
      </c>
      <c r="G4633">
        <v>3887039344.7702198</v>
      </c>
      <c r="H4633">
        <v>2391516.8880432099</v>
      </c>
      <c r="I4633">
        <v>1.26870242879194</v>
      </c>
      <c r="J4633">
        <v>1.6363512430789899</v>
      </c>
      <c r="K4633">
        <v>0.77532402297976699</v>
      </c>
      <c r="L4633">
        <v>14.656922406607499</v>
      </c>
      <c r="M4633">
        <v>1943.2623804135701</v>
      </c>
      <c r="N4633">
        <v>11.5</v>
      </c>
      <c r="O4633">
        <v>0.101767225250343</v>
      </c>
      <c r="P4633">
        <v>9</v>
      </c>
      <c r="Q4633" t="s">
        <v>331</v>
      </c>
      <c r="R4633">
        <v>107.24</v>
      </c>
      <c r="S4633" t="s">
        <v>478</v>
      </c>
    </row>
    <row r="4634" spans="1:19" x14ac:dyDescent="0.25">
      <c r="A4634">
        <v>2015</v>
      </c>
      <c r="B4634" t="s">
        <v>477</v>
      </c>
      <c r="C4634">
        <v>146</v>
      </c>
      <c r="D4634" t="s">
        <v>474</v>
      </c>
      <c r="E4634" t="s">
        <v>77</v>
      </c>
      <c r="F4634">
        <v>4825902907.1579704</v>
      </c>
      <c r="G4634">
        <v>4118109333.0990801</v>
      </c>
      <c r="H4634">
        <v>2421459.92633142</v>
      </c>
      <c r="I4634">
        <v>1.3076999350815499</v>
      </c>
      <c r="J4634">
        <v>1.71218872451838</v>
      </c>
      <c r="K4634">
        <v>0.76375922604524005</v>
      </c>
      <c r="L4634">
        <v>15.1074484013297</v>
      </c>
      <c r="M4634">
        <v>1992.9724438881599</v>
      </c>
      <c r="N4634">
        <v>7</v>
      </c>
      <c r="O4634">
        <v>0.101767225250343</v>
      </c>
      <c r="P4634">
        <v>9</v>
      </c>
      <c r="Q4634" t="s">
        <v>331</v>
      </c>
      <c r="R4634">
        <v>113.18</v>
      </c>
      <c r="S4634" t="s">
        <v>478</v>
      </c>
    </row>
    <row r="4635" spans="1:19" x14ac:dyDescent="0.25">
      <c r="A4635">
        <v>2016</v>
      </c>
      <c r="B4635" t="s">
        <v>477</v>
      </c>
      <c r="C4635">
        <v>146</v>
      </c>
      <c r="D4635" t="s">
        <v>474</v>
      </c>
      <c r="E4635" t="s">
        <v>77</v>
      </c>
      <c r="F4635">
        <v>5131144561.5855799</v>
      </c>
      <c r="G4635">
        <v>4074177924.5654802</v>
      </c>
      <c r="H4635">
        <v>2318750.7123688101</v>
      </c>
      <c r="I4635">
        <v>1.3804725017330399</v>
      </c>
      <c r="J4635">
        <v>1.7689557817573101</v>
      </c>
      <c r="K4635">
        <v>0.78038836016672597</v>
      </c>
      <c r="L4635">
        <v>15.948167106153299</v>
      </c>
      <c r="M4635">
        <v>2212.8918534514</v>
      </c>
      <c r="N4635">
        <v>5</v>
      </c>
      <c r="O4635">
        <v>0.101767225250343</v>
      </c>
      <c r="P4635">
        <v>9</v>
      </c>
      <c r="Q4635" t="s">
        <v>331</v>
      </c>
      <c r="R4635">
        <v>122.67</v>
      </c>
      <c r="S4635" t="s">
        <v>478</v>
      </c>
    </row>
    <row r="4636" spans="1:19" x14ac:dyDescent="0.25">
      <c r="A4636">
        <v>2017</v>
      </c>
      <c r="B4636" t="s">
        <v>477</v>
      </c>
      <c r="C4636">
        <v>146</v>
      </c>
      <c r="D4636" t="s">
        <v>474</v>
      </c>
      <c r="E4636" t="s">
        <v>77</v>
      </c>
      <c r="F4636">
        <v>5138023973.27106</v>
      </c>
      <c r="G4636">
        <v>4100214390.1166501</v>
      </c>
      <c r="H4636">
        <v>2332261.2716184198</v>
      </c>
      <c r="I4636">
        <v>1.3735455702966399</v>
      </c>
      <c r="J4636">
        <v>1.7699476078663301</v>
      </c>
      <c r="K4636">
        <v>0.77603741726143405</v>
      </c>
      <c r="L4636">
        <v>15.868142433483801</v>
      </c>
      <c r="M4636">
        <v>2203.0224639907701</v>
      </c>
      <c r="N4636">
        <v>6</v>
      </c>
      <c r="O4636">
        <v>0.101767225250343</v>
      </c>
      <c r="P4636">
        <v>9</v>
      </c>
      <c r="Q4636" t="s">
        <v>331</v>
      </c>
      <c r="R4636">
        <v>126.91</v>
      </c>
      <c r="S4636" t="s">
        <v>478</v>
      </c>
    </row>
    <row r="4637" spans="1:19" x14ac:dyDescent="0.25">
      <c r="A4637">
        <v>2018</v>
      </c>
      <c r="B4637" t="s">
        <v>477</v>
      </c>
      <c r="C4637">
        <v>146</v>
      </c>
      <c r="D4637" t="s">
        <v>474</v>
      </c>
      <c r="E4637" t="s">
        <v>77</v>
      </c>
      <c r="F4637">
        <v>5780102209.3503399</v>
      </c>
      <c r="G4637">
        <v>4708396648.41014</v>
      </c>
      <c r="H4637">
        <v>2433689.4691368602</v>
      </c>
      <c r="I4637">
        <v>1.5370950851187399</v>
      </c>
      <c r="J4637">
        <v>1.9477756184953601</v>
      </c>
      <c r="K4637">
        <v>0.78915408454805802</v>
      </c>
      <c r="L4637">
        <v>17.757578832425899</v>
      </c>
      <c r="M4637">
        <v>2375.0368658990601</v>
      </c>
      <c r="N4637">
        <v>7.5</v>
      </c>
      <c r="O4637">
        <v>0.101767225250343</v>
      </c>
      <c r="P4637">
        <v>9</v>
      </c>
      <c r="Q4637" t="s">
        <v>331</v>
      </c>
      <c r="R4637">
        <v>133.02000000000001</v>
      </c>
      <c r="S4637" t="s">
        <v>478</v>
      </c>
    </row>
    <row r="4638" spans="1:19" x14ac:dyDescent="0.25">
      <c r="A4638">
        <v>2000</v>
      </c>
      <c r="B4638" t="s">
        <v>479</v>
      </c>
      <c r="C4638">
        <v>145</v>
      </c>
      <c r="D4638" t="s">
        <v>474</v>
      </c>
      <c r="E4638" t="s">
        <v>22</v>
      </c>
      <c r="F4638">
        <v>2640056628.36234</v>
      </c>
      <c r="G4638">
        <v>2022475462.9491</v>
      </c>
      <c r="H4638">
        <v>821868.14423907397</v>
      </c>
      <c r="I4638">
        <v>1</v>
      </c>
      <c r="J4638">
        <v>1</v>
      </c>
      <c r="K4638">
        <v>1</v>
      </c>
      <c r="L4638">
        <v>9.3565142819903695</v>
      </c>
      <c r="M4638">
        <v>3212.2629972556401</v>
      </c>
      <c r="N4638">
        <v>0.5</v>
      </c>
      <c r="O4638">
        <v>1.0578337301690201E-2</v>
      </c>
      <c r="P4638">
        <v>9</v>
      </c>
      <c r="Q4638" t="s">
        <v>331</v>
      </c>
      <c r="R4638">
        <v>56.92</v>
      </c>
      <c r="S4638" t="s">
        <v>480</v>
      </c>
    </row>
    <row r="4639" spans="1:19" x14ac:dyDescent="0.25">
      <c r="A4639">
        <v>2001</v>
      </c>
      <c r="B4639" t="s">
        <v>479</v>
      </c>
      <c r="C4639">
        <v>145</v>
      </c>
      <c r="D4639" t="s">
        <v>474</v>
      </c>
      <c r="E4639" t="s">
        <v>22</v>
      </c>
      <c r="F4639">
        <v>2915710745.2557302</v>
      </c>
      <c r="G4639">
        <v>2330671477.3559699</v>
      </c>
      <c r="H4639">
        <v>842625.99637980503</v>
      </c>
      <c r="I4639">
        <v>1.0935352894277199</v>
      </c>
      <c r="J4639">
        <v>1.1239968489091801</v>
      </c>
      <c r="K4639">
        <v>0.97289889245594996</v>
      </c>
      <c r="L4639">
        <v>10.2316785533909</v>
      </c>
      <c r="M4639">
        <v>3460.2667823952402</v>
      </c>
      <c r="N4639">
        <v>2.5</v>
      </c>
      <c r="O4639">
        <v>1.0578337301690201E-2</v>
      </c>
      <c r="P4639">
        <v>9</v>
      </c>
      <c r="Q4639" t="s">
        <v>331</v>
      </c>
      <c r="R4639">
        <v>61.18</v>
      </c>
      <c r="S4639" t="s">
        <v>480</v>
      </c>
    </row>
    <row r="4640" spans="1:19" x14ac:dyDescent="0.25">
      <c r="A4640">
        <v>2002</v>
      </c>
      <c r="B4640" t="s">
        <v>479</v>
      </c>
      <c r="C4640">
        <v>145</v>
      </c>
      <c r="D4640" t="s">
        <v>474</v>
      </c>
      <c r="E4640" t="s">
        <v>22</v>
      </c>
      <c r="F4640">
        <v>2937755204.4288402</v>
      </c>
      <c r="G4640">
        <v>2380763362.1991501</v>
      </c>
      <c r="H4640">
        <v>854740.01825353201</v>
      </c>
      <c r="I4640">
        <v>1.0916278232772101</v>
      </c>
      <c r="J4640">
        <v>1.13188180533545</v>
      </c>
      <c r="K4640">
        <v>0.96443623188526795</v>
      </c>
      <c r="L4640">
        <v>10.2138313191113</v>
      </c>
      <c r="M4640">
        <v>3437.0161004412498</v>
      </c>
      <c r="N4640">
        <v>3.5</v>
      </c>
      <c r="O4640">
        <v>1.0578337301690201E-2</v>
      </c>
      <c r="P4640">
        <v>9</v>
      </c>
      <c r="Q4640" t="s">
        <v>331</v>
      </c>
      <c r="R4640">
        <v>65.739999999999995</v>
      </c>
      <c r="S4640" t="s">
        <v>480</v>
      </c>
    </row>
    <row r="4641" spans="1:19" x14ac:dyDescent="0.25">
      <c r="A4641">
        <v>2003</v>
      </c>
      <c r="B4641" t="s">
        <v>479</v>
      </c>
      <c r="C4641">
        <v>145</v>
      </c>
      <c r="D4641" t="s">
        <v>474</v>
      </c>
      <c r="E4641" t="s">
        <v>22</v>
      </c>
      <c r="F4641">
        <v>3046665807.4038701</v>
      </c>
      <c r="G4641">
        <v>2432350569.8699698</v>
      </c>
      <c r="H4641">
        <v>829742.76469743799</v>
      </c>
      <c r="I4641">
        <v>1.12240897035192</v>
      </c>
      <c r="J4641">
        <v>1.1912463448991799</v>
      </c>
      <c r="K4641">
        <v>0.94221398886802998</v>
      </c>
      <c r="L4641">
        <v>10.5018355613318</v>
      </c>
      <c r="M4641">
        <v>3671.8196735524698</v>
      </c>
      <c r="N4641">
        <v>4</v>
      </c>
      <c r="O4641">
        <v>1.0578337301690201E-2</v>
      </c>
      <c r="P4641">
        <v>9</v>
      </c>
      <c r="Q4641" t="s">
        <v>331</v>
      </c>
      <c r="R4641">
        <v>69.540000000000006</v>
      </c>
      <c r="S4641" t="s">
        <v>480</v>
      </c>
    </row>
    <row r="4642" spans="1:19" x14ac:dyDescent="0.25">
      <c r="A4642">
        <v>2004</v>
      </c>
      <c r="B4642" t="s">
        <v>479</v>
      </c>
      <c r="C4642">
        <v>145</v>
      </c>
      <c r="D4642" t="s">
        <v>474</v>
      </c>
      <c r="E4642" t="s">
        <v>22</v>
      </c>
      <c r="F4642">
        <v>3166793271.7900801</v>
      </c>
      <c r="G4642">
        <v>2542146051.2342601</v>
      </c>
      <c r="H4642">
        <v>843998.58932537597</v>
      </c>
      <c r="I4642">
        <v>1.15591712573757</v>
      </c>
      <c r="J4642">
        <v>1.2239894185379001</v>
      </c>
      <c r="K4642">
        <v>0.94438490090735905</v>
      </c>
      <c r="L4642">
        <v>10.8153550957609</v>
      </c>
      <c r="M4642">
        <v>3752.1310009787599</v>
      </c>
      <c r="N4642">
        <v>5.5</v>
      </c>
      <c r="O4642">
        <v>1.0578337301690201E-2</v>
      </c>
      <c r="P4642">
        <v>9</v>
      </c>
      <c r="Q4642" t="s">
        <v>331</v>
      </c>
      <c r="R4642">
        <v>74.069999999999993</v>
      </c>
      <c r="S4642" t="s">
        <v>480</v>
      </c>
    </row>
    <row r="4643" spans="1:19" x14ac:dyDescent="0.25">
      <c r="A4643">
        <v>2005</v>
      </c>
      <c r="B4643" t="s">
        <v>479</v>
      </c>
      <c r="C4643">
        <v>145</v>
      </c>
      <c r="D4643" t="s">
        <v>474</v>
      </c>
      <c r="E4643" t="s">
        <v>22</v>
      </c>
      <c r="F4643">
        <v>3294532803.7556601</v>
      </c>
      <c r="G4643">
        <v>2642855212.53089</v>
      </c>
      <c r="H4643">
        <v>857338.36941972503</v>
      </c>
      <c r="I4643">
        <v>1.1915104931798299</v>
      </c>
      <c r="J4643">
        <v>1.25267957595809</v>
      </c>
      <c r="K4643">
        <v>0.95116940999738497</v>
      </c>
      <c r="L4643">
        <v>11.148384946578499</v>
      </c>
      <c r="M4643">
        <v>3842.7450832341901</v>
      </c>
      <c r="N4643">
        <v>6.5</v>
      </c>
      <c r="O4643">
        <v>1.0578337301690201E-2</v>
      </c>
      <c r="P4643">
        <v>9</v>
      </c>
      <c r="Q4643" t="s">
        <v>331</v>
      </c>
      <c r="R4643">
        <v>76.55</v>
      </c>
      <c r="S4643" t="s">
        <v>480</v>
      </c>
    </row>
    <row r="4644" spans="1:19" x14ac:dyDescent="0.25">
      <c r="A4644">
        <v>2006</v>
      </c>
      <c r="B4644" t="s">
        <v>479</v>
      </c>
      <c r="C4644">
        <v>145</v>
      </c>
      <c r="D4644" t="s">
        <v>474</v>
      </c>
      <c r="E4644" t="s">
        <v>22</v>
      </c>
      <c r="F4644">
        <v>3586842065.1690998</v>
      </c>
      <c r="G4644">
        <v>2856743738.5297599</v>
      </c>
      <c r="H4644">
        <v>863341.41626652505</v>
      </c>
      <c r="I4644">
        <v>1.28477946929396</v>
      </c>
      <c r="J4644">
        <v>1.3446448560733</v>
      </c>
      <c r="K4644">
        <v>0.95547866300238904</v>
      </c>
      <c r="L4644">
        <v>12.021057453656899</v>
      </c>
      <c r="M4644">
        <v>4154.6044213657797</v>
      </c>
      <c r="N4644">
        <v>6.5</v>
      </c>
      <c r="O4644">
        <v>1.0578337301690201E-2</v>
      </c>
      <c r="P4644">
        <v>9</v>
      </c>
      <c r="Q4644" t="s">
        <v>331</v>
      </c>
      <c r="R4644">
        <v>81.81</v>
      </c>
      <c r="S4644" t="s">
        <v>480</v>
      </c>
    </row>
    <row r="4645" spans="1:19" x14ac:dyDescent="0.25">
      <c r="A4645">
        <v>2007</v>
      </c>
      <c r="B4645" t="s">
        <v>479</v>
      </c>
      <c r="C4645">
        <v>145</v>
      </c>
      <c r="D4645" t="s">
        <v>474</v>
      </c>
      <c r="E4645" t="s">
        <v>22</v>
      </c>
      <c r="F4645">
        <v>3898557621.6655698</v>
      </c>
      <c r="G4645">
        <v>3109540626.9376998</v>
      </c>
      <c r="H4645">
        <v>811396.732251407</v>
      </c>
      <c r="I4645">
        <v>1.3832157034327</v>
      </c>
      <c r="J4645">
        <v>1.5573343650045699</v>
      </c>
      <c r="K4645">
        <v>0.88819442665329396</v>
      </c>
      <c r="L4645">
        <v>12.9420774842414</v>
      </c>
      <c r="M4645">
        <v>4804.7489800065196</v>
      </c>
      <c r="N4645">
        <v>4</v>
      </c>
      <c r="O4645">
        <v>1.0578337301690201E-2</v>
      </c>
      <c r="P4645">
        <v>9</v>
      </c>
      <c r="Q4645" t="s">
        <v>331</v>
      </c>
      <c r="R4645">
        <v>85.19</v>
      </c>
      <c r="S4645" t="s">
        <v>480</v>
      </c>
    </row>
    <row r="4646" spans="1:19" x14ac:dyDescent="0.25">
      <c r="A4646">
        <v>2008</v>
      </c>
      <c r="B4646" t="s">
        <v>479</v>
      </c>
      <c r="C4646">
        <v>145</v>
      </c>
      <c r="D4646" t="s">
        <v>474</v>
      </c>
      <c r="E4646" t="s">
        <v>22</v>
      </c>
      <c r="F4646">
        <v>3939175291.0504298</v>
      </c>
      <c r="G4646">
        <v>3204178806.02983</v>
      </c>
      <c r="H4646">
        <v>799813.310488855</v>
      </c>
      <c r="I4646">
        <v>1.3844695857387199</v>
      </c>
      <c r="J4646">
        <v>1.6279722664948399</v>
      </c>
      <c r="K4646">
        <v>0.85042578072880504</v>
      </c>
      <c r="L4646">
        <v>12.953809451945601</v>
      </c>
      <c r="M4646">
        <v>4925.1184487574401</v>
      </c>
      <c r="N4646">
        <v>3.5</v>
      </c>
      <c r="O4646">
        <v>1.0578337301690201E-2</v>
      </c>
      <c r="P4646">
        <v>9</v>
      </c>
      <c r="Q4646" t="s">
        <v>331</v>
      </c>
      <c r="R4646">
        <v>86.93</v>
      </c>
      <c r="S4646" t="s">
        <v>480</v>
      </c>
    </row>
    <row r="4647" spans="1:19" x14ac:dyDescent="0.25">
      <c r="A4647">
        <v>2009</v>
      </c>
      <c r="B4647" t="s">
        <v>479</v>
      </c>
      <c r="C4647">
        <v>145</v>
      </c>
      <c r="D4647" t="s">
        <v>474</v>
      </c>
      <c r="E4647" t="s">
        <v>22</v>
      </c>
      <c r="F4647">
        <v>4161071066.6294799</v>
      </c>
      <c r="G4647">
        <v>3434917222.7926402</v>
      </c>
      <c r="H4647">
        <v>803284.17094590899</v>
      </c>
      <c r="I4647">
        <v>1.4496928514090499</v>
      </c>
      <c r="J4647">
        <v>1.7376645954229399</v>
      </c>
      <c r="K4647">
        <v>0.83427656593084198</v>
      </c>
      <c r="L4647">
        <v>13.564071868708099</v>
      </c>
      <c r="M4647">
        <v>5180.0735245779897</v>
      </c>
      <c r="N4647">
        <v>4</v>
      </c>
      <c r="O4647">
        <v>1.0578337301690201E-2</v>
      </c>
      <c r="P4647">
        <v>9</v>
      </c>
      <c r="Q4647" t="s">
        <v>331</v>
      </c>
      <c r="R4647">
        <v>91.29</v>
      </c>
      <c r="S4647" t="s">
        <v>480</v>
      </c>
    </row>
    <row r="4648" spans="1:19" x14ac:dyDescent="0.25">
      <c r="A4648">
        <v>2010</v>
      </c>
      <c r="B4648" t="s">
        <v>479</v>
      </c>
      <c r="C4648">
        <v>145</v>
      </c>
      <c r="D4648" t="s">
        <v>474</v>
      </c>
      <c r="E4648" t="s">
        <v>22</v>
      </c>
      <c r="F4648">
        <v>4208449990.0822401</v>
      </c>
      <c r="G4648">
        <v>3477695745.2286401</v>
      </c>
      <c r="H4648">
        <v>790870.19206025696</v>
      </c>
      <c r="I4648">
        <v>1.4599417233271199</v>
      </c>
      <c r="J4648">
        <v>1.7869206300532601</v>
      </c>
      <c r="K4648">
        <v>0.817015427978803</v>
      </c>
      <c r="L4648">
        <v>13.6599655851838</v>
      </c>
      <c r="M4648">
        <v>5321.2904372069197</v>
      </c>
      <c r="N4648">
        <v>4.5</v>
      </c>
      <c r="O4648">
        <v>1.0578337301690201E-2</v>
      </c>
      <c r="P4648">
        <v>9</v>
      </c>
      <c r="Q4648" t="s">
        <v>331</v>
      </c>
      <c r="R4648">
        <v>94.52</v>
      </c>
      <c r="S4648" t="s">
        <v>480</v>
      </c>
    </row>
    <row r="4649" spans="1:19" x14ac:dyDescent="0.25">
      <c r="A4649">
        <v>2011</v>
      </c>
      <c r="B4649" t="s">
        <v>479</v>
      </c>
      <c r="C4649">
        <v>145</v>
      </c>
      <c r="D4649" t="s">
        <v>474</v>
      </c>
      <c r="E4649" t="s">
        <v>22</v>
      </c>
      <c r="F4649">
        <v>4146288932.9823399</v>
      </c>
      <c r="G4649">
        <v>3439173643.3494501</v>
      </c>
      <c r="H4649">
        <v>805015.64984853903</v>
      </c>
      <c r="I4649">
        <v>1.4279362136618601</v>
      </c>
      <c r="J4649">
        <v>1.73607573323201</v>
      </c>
      <c r="K4649">
        <v>0.822508019856663</v>
      </c>
      <c r="L4649">
        <v>13.3605055768985</v>
      </c>
      <c r="M4649">
        <v>5150.56935074796</v>
      </c>
      <c r="N4649">
        <v>6.5</v>
      </c>
      <c r="O4649">
        <v>1.0578337301690201E-2</v>
      </c>
      <c r="P4649">
        <v>9</v>
      </c>
      <c r="Q4649" t="s">
        <v>331</v>
      </c>
      <c r="R4649">
        <v>95.86</v>
      </c>
      <c r="S4649" t="s">
        <v>480</v>
      </c>
    </row>
    <row r="4650" spans="1:19" x14ac:dyDescent="0.25">
      <c r="A4650">
        <v>2012</v>
      </c>
      <c r="B4650" t="s">
        <v>479</v>
      </c>
      <c r="C4650">
        <v>145</v>
      </c>
      <c r="D4650" t="s">
        <v>474</v>
      </c>
      <c r="E4650" t="s">
        <v>22</v>
      </c>
      <c r="F4650">
        <v>4338735760.1502199</v>
      </c>
      <c r="G4650">
        <v>3547772990.7832098</v>
      </c>
      <c r="H4650">
        <v>842482.79076829297</v>
      </c>
      <c r="I4650">
        <v>1.4834498925227999</v>
      </c>
      <c r="J4650">
        <v>1.71125082607071</v>
      </c>
      <c r="K4650">
        <v>0.86688045371409606</v>
      </c>
      <c r="L4650">
        <v>13.879920106006599</v>
      </c>
      <c r="M4650">
        <v>5149.93992481859</v>
      </c>
      <c r="N4650">
        <v>7.5</v>
      </c>
      <c r="O4650">
        <v>1.0578337301690201E-2</v>
      </c>
      <c r="P4650">
        <v>9</v>
      </c>
      <c r="Q4650" t="s">
        <v>331</v>
      </c>
      <c r="R4650">
        <v>99.35</v>
      </c>
      <c r="S4650" t="s">
        <v>480</v>
      </c>
    </row>
    <row r="4651" spans="1:19" x14ac:dyDescent="0.25">
      <c r="A4651">
        <v>2013</v>
      </c>
      <c r="B4651" t="s">
        <v>479</v>
      </c>
      <c r="C4651">
        <v>145</v>
      </c>
      <c r="D4651" t="s">
        <v>474</v>
      </c>
      <c r="E4651" t="s">
        <v>22</v>
      </c>
      <c r="F4651">
        <v>4304062441.0972996</v>
      </c>
      <c r="G4651">
        <v>3555233647.1339302</v>
      </c>
      <c r="H4651">
        <v>818208.72416773601</v>
      </c>
      <c r="I4651">
        <v>1.4614944045385201</v>
      </c>
      <c r="J4651">
        <v>1.7657244376435699</v>
      </c>
      <c r="K4651">
        <v>0.82770242818236195</v>
      </c>
      <c r="L4651">
        <v>13.674493269113601</v>
      </c>
      <c r="M4651">
        <v>5260.3477743106396</v>
      </c>
      <c r="N4651">
        <v>8.5</v>
      </c>
      <c r="O4651">
        <v>1.0578337301690201E-2</v>
      </c>
      <c r="P4651">
        <v>9</v>
      </c>
      <c r="Q4651" t="s">
        <v>331</v>
      </c>
      <c r="R4651">
        <v>102.44</v>
      </c>
      <c r="S4651" t="s">
        <v>480</v>
      </c>
    </row>
    <row r="4652" spans="1:19" x14ac:dyDescent="0.25">
      <c r="A4652">
        <v>2014</v>
      </c>
      <c r="B4652" t="s">
        <v>479</v>
      </c>
      <c r="C4652">
        <v>145</v>
      </c>
      <c r="D4652" t="s">
        <v>474</v>
      </c>
      <c r="E4652" t="s">
        <v>22</v>
      </c>
      <c r="F4652">
        <v>4363997876.9897699</v>
      </c>
      <c r="G4652">
        <v>3650047968.4552002</v>
      </c>
      <c r="H4652">
        <v>779635.60829617502</v>
      </c>
      <c r="I4652">
        <v>1.47098532198466</v>
      </c>
      <c r="J4652">
        <v>1.9025049331999599</v>
      </c>
      <c r="K4652">
        <v>0.77318344689414298</v>
      </c>
      <c r="L4652">
        <v>13.7632951737477</v>
      </c>
      <c r="M4652">
        <v>5597.4840432531</v>
      </c>
      <c r="N4652">
        <v>8.5</v>
      </c>
      <c r="O4652">
        <v>1.0578337301690201E-2</v>
      </c>
      <c r="P4652">
        <v>9</v>
      </c>
      <c r="Q4652" t="s">
        <v>331</v>
      </c>
      <c r="R4652">
        <v>107.24</v>
      </c>
      <c r="S4652" t="s">
        <v>480</v>
      </c>
    </row>
    <row r="4653" spans="1:19" x14ac:dyDescent="0.25">
      <c r="A4653">
        <v>2015</v>
      </c>
      <c r="B4653" t="s">
        <v>479</v>
      </c>
      <c r="C4653">
        <v>145</v>
      </c>
      <c r="D4653" t="s">
        <v>474</v>
      </c>
      <c r="E4653" t="s">
        <v>22</v>
      </c>
      <c r="F4653">
        <v>4487925712.6155901</v>
      </c>
      <c r="G4653">
        <v>3829701740.57268</v>
      </c>
      <c r="H4653">
        <v>838760.14014191099</v>
      </c>
      <c r="I4653">
        <v>1.5015649222815499</v>
      </c>
      <c r="J4653">
        <v>1.85543632441646</v>
      </c>
      <c r="K4653">
        <v>0.80927860607331803</v>
      </c>
      <c r="L4653">
        <v>14.049413640663101</v>
      </c>
      <c r="M4653">
        <v>5350.66641561708</v>
      </c>
      <c r="N4653">
        <v>7.5</v>
      </c>
      <c r="O4653">
        <v>1.0578337301690201E-2</v>
      </c>
      <c r="P4653">
        <v>9</v>
      </c>
      <c r="Q4653" t="s">
        <v>331</v>
      </c>
      <c r="R4653">
        <v>113.18</v>
      </c>
      <c r="S4653" t="s">
        <v>480</v>
      </c>
    </row>
    <row r="4654" spans="1:19" x14ac:dyDescent="0.25">
      <c r="A4654">
        <v>2016</v>
      </c>
      <c r="B4654" t="s">
        <v>479</v>
      </c>
      <c r="C4654">
        <v>145</v>
      </c>
      <c r="D4654" t="s">
        <v>474</v>
      </c>
      <c r="E4654" t="s">
        <v>22</v>
      </c>
      <c r="F4654">
        <v>4834497276.4893303</v>
      </c>
      <c r="G4654">
        <v>3838637139.1100202</v>
      </c>
      <c r="H4654">
        <v>806398.54359324602</v>
      </c>
      <c r="I4654">
        <v>1.60595644369364</v>
      </c>
      <c r="J4654">
        <v>1.9343996821079801</v>
      </c>
      <c r="K4654">
        <v>0.83020921609311904</v>
      </c>
      <c r="L4654">
        <v>15.026154401674001</v>
      </c>
      <c r="M4654">
        <v>5995.1711407453804</v>
      </c>
      <c r="N4654">
        <v>6</v>
      </c>
      <c r="O4654">
        <v>1.0578337301690201E-2</v>
      </c>
      <c r="P4654">
        <v>9</v>
      </c>
      <c r="Q4654" t="s">
        <v>331</v>
      </c>
      <c r="R4654">
        <v>122.67</v>
      </c>
      <c r="S4654" t="s">
        <v>480</v>
      </c>
    </row>
    <row r="4655" spans="1:19" x14ac:dyDescent="0.25">
      <c r="A4655">
        <v>2017</v>
      </c>
      <c r="B4655" t="s">
        <v>479</v>
      </c>
      <c r="C4655">
        <v>145</v>
      </c>
      <c r="D4655" t="s">
        <v>474</v>
      </c>
      <c r="E4655" t="s">
        <v>22</v>
      </c>
      <c r="F4655">
        <v>4781435887.8322802</v>
      </c>
      <c r="G4655">
        <v>3815652152.4030399</v>
      </c>
      <c r="H4655">
        <v>811846.49124629097</v>
      </c>
      <c r="I4655">
        <v>1.5782442503165299</v>
      </c>
      <c r="J4655">
        <v>1.9099137007503599</v>
      </c>
      <c r="K4655">
        <v>0.82634322676279703</v>
      </c>
      <c r="L4655">
        <v>14.7668648685558</v>
      </c>
      <c r="M4655">
        <v>5889.5812686116897</v>
      </c>
      <c r="N4655">
        <v>5.5</v>
      </c>
      <c r="O4655">
        <v>1.0578337301690201E-2</v>
      </c>
      <c r="P4655">
        <v>9</v>
      </c>
      <c r="Q4655" t="s">
        <v>331</v>
      </c>
      <c r="R4655">
        <v>126.91</v>
      </c>
      <c r="S4655" t="s">
        <v>480</v>
      </c>
    </row>
    <row r="4656" spans="1:19" x14ac:dyDescent="0.25">
      <c r="A4656">
        <v>2018</v>
      </c>
      <c r="B4656" t="s">
        <v>479</v>
      </c>
      <c r="C4656">
        <v>145</v>
      </c>
      <c r="D4656" t="s">
        <v>474</v>
      </c>
      <c r="E4656" t="s">
        <v>22</v>
      </c>
      <c r="F4656">
        <v>4903552438.8381205</v>
      </c>
      <c r="G4656">
        <v>3994370520.1233301</v>
      </c>
      <c r="H4656">
        <v>790736.57716374903</v>
      </c>
      <c r="I4656">
        <v>1.61007079496911</v>
      </c>
      <c r="J4656">
        <v>2.0527469022543698</v>
      </c>
      <c r="K4656">
        <v>0.78434939699623796</v>
      </c>
      <c r="L4656">
        <v>15.0646503881441</v>
      </c>
      <c r="M4656">
        <v>6201.2465092059001</v>
      </c>
      <c r="N4656">
        <v>4.5</v>
      </c>
      <c r="O4656">
        <v>1.0578337301690201E-2</v>
      </c>
      <c r="P4656">
        <v>9</v>
      </c>
      <c r="Q4656" t="s">
        <v>331</v>
      </c>
      <c r="R4656">
        <v>133.02000000000001</v>
      </c>
      <c r="S4656" t="s">
        <v>480</v>
      </c>
    </row>
    <row r="4657" spans="1:19" x14ac:dyDescent="0.25">
      <c r="A4657">
        <v>2000</v>
      </c>
      <c r="B4657" t="s">
        <v>481</v>
      </c>
      <c r="C4657">
        <v>147</v>
      </c>
      <c r="D4657" t="s">
        <v>474</v>
      </c>
      <c r="E4657" t="s">
        <v>22</v>
      </c>
      <c r="F4657">
        <v>1049798535.98649</v>
      </c>
      <c r="G4657">
        <v>804222059.95998096</v>
      </c>
      <c r="H4657">
        <v>1152255.21729911</v>
      </c>
      <c r="I4657">
        <v>1</v>
      </c>
      <c r="J4657">
        <v>1</v>
      </c>
      <c r="K4657">
        <v>1</v>
      </c>
      <c r="L4657">
        <v>3.72054708586428</v>
      </c>
      <c r="M4657">
        <v>911.08160781187098</v>
      </c>
      <c r="N4657">
        <v>1</v>
      </c>
      <c r="O4657">
        <v>1.8088351677211401E-2</v>
      </c>
      <c r="P4657">
        <v>9</v>
      </c>
      <c r="Q4657" t="s">
        <v>331</v>
      </c>
      <c r="R4657">
        <v>56.92</v>
      </c>
      <c r="S4657" t="s">
        <v>482</v>
      </c>
    </row>
    <row r="4658" spans="1:19" x14ac:dyDescent="0.25">
      <c r="A4658">
        <v>2001</v>
      </c>
      <c r="B4658" t="s">
        <v>481</v>
      </c>
      <c r="C4658">
        <v>147</v>
      </c>
      <c r="D4658" t="s">
        <v>474</v>
      </c>
      <c r="E4658" t="s">
        <v>22</v>
      </c>
      <c r="F4658">
        <v>1191143632.05358</v>
      </c>
      <c r="G4658">
        <v>952139883.27843702</v>
      </c>
      <c r="H4658">
        <v>1209335.3204625801</v>
      </c>
      <c r="I4658">
        <v>1.12346559808871</v>
      </c>
      <c r="J4658">
        <v>1.12804577054438</v>
      </c>
      <c r="K4658">
        <v>0.99593972817835197</v>
      </c>
      <c r="L4658">
        <v>4.1799066570377104</v>
      </c>
      <c r="M4658">
        <v>984.95728347532201</v>
      </c>
      <c r="N4658">
        <v>1.5</v>
      </c>
      <c r="O4658">
        <v>1.8088351677211401E-2</v>
      </c>
      <c r="P4658">
        <v>9</v>
      </c>
      <c r="Q4658" t="s">
        <v>331</v>
      </c>
      <c r="R4658">
        <v>61.18</v>
      </c>
      <c r="S4658" t="s">
        <v>482</v>
      </c>
    </row>
    <row r="4659" spans="1:19" x14ac:dyDescent="0.25">
      <c r="A4659">
        <v>2002</v>
      </c>
      <c r="B4659" t="s">
        <v>481</v>
      </c>
      <c r="C4659">
        <v>147</v>
      </c>
      <c r="D4659" t="s">
        <v>474</v>
      </c>
      <c r="E4659" t="s">
        <v>22</v>
      </c>
      <c r="F4659">
        <v>1274695018.0508499</v>
      </c>
      <c r="G4659">
        <v>1033015682.3067501</v>
      </c>
      <c r="H4659">
        <v>1265856.49044311</v>
      </c>
      <c r="I4659">
        <v>1.19116674469808</v>
      </c>
      <c r="J4659">
        <v>1.1692170598778</v>
      </c>
      <c r="K4659">
        <v>1.0187729768692999</v>
      </c>
      <c r="L4659">
        <v>4.4317919607648903</v>
      </c>
      <c r="M4659">
        <v>1006.98225089058</v>
      </c>
      <c r="N4659">
        <v>4</v>
      </c>
      <c r="O4659">
        <v>1.8088351677211401E-2</v>
      </c>
      <c r="P4659">
        <v>9</v>
      </c>
      <c r="Q4659" t="s">
        <v>331</v>
      </c>
      <c r="R4659">
        <v>65.739999999999995</v>
      </c>
      <c r="S4659" t="s">
        <v>482</v>
      </c>
    </row>
    <row r="4660" spans="1:19" x14ac:dyDescent="0.25">
      <c r="A4660">
        <v>2003</v>
      </c>
      <c r="B4660" t="s">
        <v>481</v>
      </c>
      <c r="C4660">
        <v>147</v>
      </c>
      <c r="D4660" t="s">
        <v>474</v>
      </c>
      <c r="E4660" t="s">
        <v>22</v>
      </c>
      <c r="F4660">
        <v>1358876429.53088</v>
      </c>
      <c r="G4660">
        <v>1084879033.89995</v>
      </c>
      <c r="H4660">
        <v>1239722.67611644</v>
      </c>
      <c r="I4660">
        <v>1.2589647074468699</v>
      </c>
      <c r="J4660">
        <v>1.25380348507248</v>
      </c>
      <c r="K4660">
        <v>1.0041164524072901</v>
      </c>
      <c r="L4660">
        <v>4.6840374734974404</v>
      </c>
      <c r="M4660">
        <v>1096.11323218488</v>
      </c>
      <c r="N4660">
        <v>4.5</v>
      </c>
      <c r="O4660">
        <v>1.8088351677211401E-2</v>
      </c>
      <c r="P4660">
        <v>9</v>
      </c>
      <c r="Q4660" t="s">
        <v>331</v>
      </c>
      <c r="R4660">
        <v>69.540000000000006</v>
      </c>
      <c r="S4660" t="s">
        <v>482</v>
      </c>
    </row>
    <row r="4661" spans="1:19" x14ac:dyDescent="0.25">
      <c r="A4661">
        <v>2004</v>
      </c>
      <c r="B4661" t="s">
        <v>481</v>
      </c>
      <c r="C4661">
        <v>147</v>
      </c>
      <c r="D4661" t="s">
        <v>474</v>
      </c>
      <c r="E4661" t="s">
        <v>22</v>
      </c>
      <c r="F4661">
        <v>1397788862.4948499</v>
      </c>
      <c r="G4661">
        <v>1122076224.20579</v>
      </c>
      <c r="H4661">
        <v>1247535.0647350601</v>
      </c>
      <c r="I4661">
        <v>1.28308621760465</v>
      </c>
      <c r="J4661">
        <v>1.28867172717184</v>
      </c>
      <c r="K4661">
        <v>0.99566568471285499</v>
      </c>
      <c r="L4661">
        <v>4.7737826878216101</v>
      </c>
      <c r="M4661">
        <v>1120.4405407167401</v>
      </c>
      <c r="N4661">
        <v>4</v>
      </c>
      <c r="O4661">
        <v>1.8088351677211401E-2</v>
      </c>
      <c r="P4661">
        <v>9</v>
      </c>
      <c r="Q4661" t="s">
        <v>331</v>
      </c>
      <c r="R4661">
        <v>74.069999999999993</v>
      </c>
      <c r="S4661" t="s">
        <v>482</v>
      </c>
    </row>
    <row r="4662" spans="1:19" x14ac:dyDescent="0.25">
      <c r="A4662">
        <v>2005</v>
      </c>
      <c r="B4662" t="s">
        <v>481</v>
      </c>
      <c r="C4662">
        <v>147</v>
      </c>
      <c r="D4662" t="s">
        <v>474</v>
      </c>
      <c r="E4662" t="s">
        <v>22</v>
      </c>
      <c r="F4662">
        <v>1477775634.1333499</v>
      </c>
      <c r="G4662">
        <v>1185463089.99208</v>
      </c>
      <c r="H4662">
        <v>1298095.6524161899</v>
      </c>
      <c r="I4662">
        <v>1.34406358985823</v>
      </c>
      <c r="J4662">
        <v>1.3084406939338</v>
      </c>
      <c r="K4662">
        <v>1.02722545705708</v>
      </c>
      <c r="L4662">
        <v>5.0006518724633402</v>
      </c>
      <c r="M4662">
        <v>1138.4181368936199</v>
      </c>
      <c r="N4662">
        <v>3.5</v>
      </c>
      <c r="O4662">
        <v>1.8088351677211401E-2</v>
      </c>
      <c r="P4662">
        <v>9</v>
      </c>
      <c r="Q4662" t="s">
        <v>331</v>
      </c>
      <c r="R4662">
        <v>76.55</v>
      </c>
      <c r="S4662" t="s">
        <v>482</v>
      </c>
    </row>
    <row r="4663" spans="1:19" x14ac:dyDescent="0.25">
      <c r="A4663">
        <v>2006</v>
      </c>
      <c r="B4663" t="s">
        <v>481</v>
      </c>
      <c r="C4663">
        <v>147</v>
      </c>
      <c r="D4663" t="s">
        <v>474</v>
      </c>
      <c r="E4663" t="s">
        <v>22</v>
      </c>
      <c r="F4663">
        <v>1541248277.2465501</v>
      </c>
      <c r="G4663">
        <v>1227528640.9456899</v>
      </c>
      <c r="H4663">
        <v>1272481.2558930099</v>
      </c>
      <c r="I4663">
        <v>1.38834121793711</v>
      </c>
      <c r="J4663">
        <v>1.38214288284721</v>
      </c>
      <c r="K4663">
        <v>1.00448458344417</v>
      </c>
      <c r="L4663">
        <v>5.1653888725811603</v>
      </c>
      <c r="M4663">
        <v>1211.2149158259499</v>
      </c>
      <c r="N4663">
        <v>2</v>
      </c>
      <c r="O4663">
        <v>1.8088351677211401E-2</v>
      </c>
      <c r="P4663">
        <v>9</v>
      </c>
      <c r="Q4663" t="s">
        <v>331</v>
      </c>
      <c r="R4663">
        <v>81.81</v>
      </c>
      <c r="S4663" t="s">
        <v>482</v>
      </c>
    </row>
    <row r="4664" spans="1:19" x14ac:dyDescent="0.25">
      <c r="A4664">
        <v>2007</v>
      </c>
      <c r="B4664" t="s">
        <v>481</v>
      </c>
      <c r="C4664">
        <v>147</v>
      </c>
      <c r="D4664" t="s">
        <v>474</v>
      </c>
      <c r="E4664" t="s">
        <v>22</v>
      </c>
      <c r="F4664">
        <v>1616903821.1910601</v>
      </c>
      <c r="G4664">
        <v>1289663667.89171</v>
      </c>
      <c r="H4664">
        <v>1262020.00097917</v>
      </c>
      <c r="I4664">
        <v>1.4427046123693901</v>
      </c>
      <c r="J4664">
        <v>1.4641410897474001</v>
      </c>
      <c r="K4664">
        <v>0.98535900841242496</v>
      </c>
      <c r="L4664">
        <v>5.3676504413138799</v>
      </c>
      <c r="M4664">
        <v>1281.20300782598</v>
      </c>
      <c r="N4664">
        <v>1.5</v>
      </c>
      <c r="O4664">
        <v>1.8088351677211401E-2</v>
      </c>
      <c r="P4664">
        <v>9</v>
      </c>
      <c r="Q4664" t="s">
        <v>331</v>
      </c>
      <c r="R4664">
        <v>85.19</v>
      </c>
      <c r="S4664" t="s">
        <v>482</v>
      </c>
    </row>
    <row r="4665" spans="1:19" x14ac:dyDescent="0.25">
      <c r="A4665">
        <v>2008</v>
      </c>
      <c r="B4665" t="s">
        <v>481</v>
      </c>
      <c r="C4665">
        <v>147</v>
      </c>
      <c r="D4665" t="s">
        <v>474</v>
      </c>
      <c r="E4665" t="s">
        <v>22</v>
      </c>
      <c r="F4665">
        <v>1649811540.55146</v>
      </c>
      <c r="G4665">
        <v>1341979166.0931101</v>
      </c>
      <c r="H4665">
        <v>1260855.21390129</v>
      </c>
      <c r="I4665">
        <v>1.4582088487340601</v>
      </c>
      <c r="J4665">
        <v>1.52494175590778</v>
      </c>
      <c r="K4665">
        <v>0.95623904525193204</v>
      </c>
      <c r="L4665">
        <v>5.4253346827390203</v>
      </c>
      <c r="M4665">
        <v>1308.48611510808</v>
      </c>
      <c r="N4665">
        <v>2</v>
      </c>
      <c r="O4665">
        <v>1.8088351677211401E-2</v>
      </c>
      <c r="P4665">
        <v>9</v>
      </c>
      <c r="Q4665" t="s">
        <v>331</v>
      </c>
      <c r="R4665">
        <v>86.93</v>
      </c>
      <c r="S4665" t="s">
        <v>482</v>
      </c>
    </row>
    <row r="4666" spans="1:19" x14ac:dyDescent="0.25">
      <c r="A4666">
        <v>2009</v>
      </c>
      <c r="B4666" t="s">
        <v>481</v>
      </c>
      <c r="C4666">
        <v>147</v>
      </c>
      <c r="D4666" t="s">
        <v>474</v>
      </c>
      <c r="E4666" t="s">
        <v>22</v>
      </c>
      <c r="F4666">
        <v>1671768746.9463301</v>
      </c>
      <c r="G4666">
        <v>1380026240.7111001</v>
      </c>
      <c r="H4666">
        <v>1282036.47051882</v>
      </c>
      <c r="I4666">
        <v>1.46471910363917</v>
      </c>
      <c r="J4666">
        <v>1.5422673552544199</v>
      </c>
      <c r="K4666">
        <v>0.94971802304506703</v>
      </c>
      <c r="L4666">
        <v>5.4495563926544497</v>
      </c>
      <c r="M4666">
        <v>1303.99468766266</v>
      </c>
      <c r="N4666">
        <v>1.5</v>
      </c>
      <c r="O4666">
        <v>1.8088351677211401E-2</v>
      </c>
      <c r="P4666">
        <v>9</v>
      </c>
      <c r="Q4666" t="s">
        <v>331</v>
      </c>
      <c r="R4666">
        <v>91.29</v>
      </c>
      <c r="S4666" t="s">
        <v>482</v>
      </c>
    </row>
    <row r="4667" spans="1:19" x14ac:dyDescent="0.25">
      <c r="A4667">
        <v>2010</v>
      </c>
      <c r="B4667" t="s">
        <v>481</v>
      </c>
      <c r="C4667">
        <v>147</v>
      </c>
      <c r="D4667" t="s">
        <v>474</v>
      </c>
      <c r="E4667" t="s">
        <v>22</v>
      </c>
      <c r="F4667">
        <v>1767585677.08306</v>
      </c>
      <c r="G4667">
        <v>1460662524.92137</v>
      </c>
      <c r="H4667">
        <v>1256195.83984337</v>
      </c>
      <c r="I4667">
        <v>1.5420594001157799</v>
      </c>
      <c r="J4667">
        <v>1.66596256272627</v>
      </c>
      <c r="K4667">
        <v>0.92562668250616398</v>
      </c>
      <c r="L4667">
        <v>5.7373046073304002</v>
      </c>
      <c r="M4667">
        <v>1407.0940382221399</v>
      </c>
      <c r="N4667">
        <v>0.5</v>
      </c>
      <c r="O4667">
        <v>1.8088351677211401E-2</v>
      </c>
      <c r="P4667">
        <v>9</v>
      </c>
      <c r="Q4667" t="s">
        <v>331</v>
      </c>
      <c r="R4667">
        <v>94.52</v>
      </c>
      <c r="S4667" t="s">
        <v>482</v>
      </c>
    </row>
    <row r="4668" spans="1:19" x14ac:dyDescent="0.25">
      <c r="A4668">
        <v>2011</v>
      </c>
      <c r="B4668" t="s">
        <v>481</v>
      </c>
      <c r="C4668">
        <v>147</v>
      </c>
      <c r="D4668" t="s">
        <v>474</v>
      </c>
      <c r="E4668" t="s">
        <v>22</v>
      </c>
      <c r="F4668">
        <v>1797733289.71349</v>
      </c>
      <c r="G4668">
        <v>1491144743.57373</v>
      </c>
      <c r="H4668">
        <v>1253993.7455354901</v>
      </c>
      <c r="I4668">
        <v>1.55697552453046</v>
      </c>
      <c r="J4668">
        <v>1.7037157296329</v>
      </c>
      <c r="K4668">
        <v>0.91387048757597</v>
      </c>
      <c r="L4668">
        <v>5.7928007505538304</v>
      </c>
      <c r="M4668">
        <v>1433.6062648748</v>
      </c>
      <c r="N4668">
        <v>1</v>
      </c>
      <c r="O4668">
        <v>1.8088351677211401E-2</v>
      </c>
      <c r="P4668">
        <v>9</v>
      </c>
      <c r="Q4668" t="s">
        <v>331</v>
      </c>
      <c r="R4668">
        <v>95.86</v>
      </c>
      <c r="S4668" t="s">
        <v>482</v>
      </c>
    </row>
    <row r="4669" spans="1:19" x14ac:dyDescent="0.25">
      <c r="A4669">
        <v>2012</v>
      </c>
      <c r="B4669" t="s">
        <v>481</v>
      </c>
      <c r="C4669">
        <v>147</v>
      </c>
      <c r="D4669" t="s">
        <v>474</v>
      </c>
      <c r="E4669" t="s">
        <v>22</v>
      </c>
      <c r="F4669">
        <v>1867402425.1958799</v>
      </c>
      <c r="G4669">
        <v>1526970125.2338099</v>
      </c>
      <c r="H4669">
        <v>1222201.29794539</v>
      </c>
      <c r="I4669">
        <v>1.60566476887123</v>
      </c>
      <c r="J4669">
        <v>1.7900307898327901</v>
      </c>
      <c r="K4669">
        <v>0.89700399456325697</v>
      </c>
      <c r="L4669">
        <v>5.9739513766988201</v>
      </c>
      <c r="M4669">
        <v>1527.90086897724</v>
      </c>
      <c r="N4669">
        <v>2.5</v>
      </c>
      <c r="O4669">
        <v>1.8088351677211401E-2</v>
      </c>
      <c r="P4669">
        <v>9</v>
      </c>
      <c r="Q4669" t="s">
        <v>331</v>
      </c>
      <c r="R4669">
        <v>99.35</v>
      </c>
      <c r="S4669" t="s">
        <v>482</v>
      </c>
    </row>
    <row r="4670" spans="1:19" x14ac:dyDescent="0.25">
      <c r="A4670">
        <v>2013</v>
      </c>
      <c r="B4670" t="s">
        <v>481</v>
      </c>
      <c r="C4670">
        <v>147</v>
      </c>
      <c r="D4670" t="s">
        <v>474</v>
      </c>
      <c r="E4670" t="s">
        <v>22</v>
      </c>
      <c r="F4670">
        <v>1877631552.7144101</v>
      </c>
      <c r="G4670">
        <v>1550957720.6386299</v>
      </c>
      <c r="H4670">
        <v>1232729.5362255799</v>
      </c>
      <c r="I4670">
        <v>1.6033792103482201</v>
      </c>
      <c r="J4670">
        <v>1.8026227955847201</v>
      </c>
      <c r="K4670">
        <v>0.889470173280558</v>
      </c>
      <c r="L4670">
        <v>5.9654478485964502</v>
      </c>
      <c r="M4670">
        <v>1523.1496427540999</v>
      </c>
      <c r="N4670">
        <v>4.5</v>
      </c>
      <c r="O4670">
        <v>1.8088351677211401E-2</v>
      </c>
      <c r="P4670">
        <v>9</v>
      </c>
      <c r="Q4670" t="s">
        <v>331</v>
      </c>
      <c r="R4670">
        <v>102.44</v>
      </c>
      <c r="S4670" t="s">
        <v>482</v>
      </c>
    </row>
    <row r="4671" spans="1:19" x14ac:dyDescent="0.25">
      <c r="A4671">
        <v>2014</v>
      </c>
      <c r="B4671" t="s">
        <v>481</v>
      </c>
      <c r="C4671">
        <v>147</v>
      </c>
      <c r="D4671" t="s">
        <v>474</v>
      </c>
      <c r="E4671" t="s">
        <v>22</v>
      </c>
      <c r="F4671">
        <v>2049505467.40045</v>
      </c>
      <c r="G4671">
        <v>1714206440.62801</v>
      </c>
      <c r="H4671">
        <v>1256940.89756838</v>
      </c>
      <c r="I4671">
        <v>1.7373214007764499</v>
      </c>
      <c r="J4671">
        <v>1.9539838359981001</v>
      </c>
      <c r="K4671">
        <v>0.88911759082644903</v>
      </c>
      <c r="L4671">
        <v>6.4637860748684801</v>
      </c>
      <c r="M4671">
        <v>1630.55038734544</v>
      </c>
      <c r="N4671">
        <v>5</v>
      </c>
      <c r="O4671">
        <v>1.8088351677211401E-2</v>
      </c>
      <c r="P4671">
        <v>9</v>
      </c>
      <c r="Q4671" t="s">
        <v>331</v>
      </c>
      <c r="R4671">
        <v>107.24</v>
      </c>
      <c r="S4671" t="s">
        <v>482</v>
      </c>
    </row>
    <row r="4672" spans="1:19" x14ac:dyDescent="0.25">
      <c r="A4672">
        <v>2015</v>
      </c>
      <c r="B4672" t="s">
        <v>481</v>
      </c>
      <c r="C4672">
        <v>147</v>
      </c>
      <c r="D4672" t="s">
        <v>474</v>
      </c>
      <c r="E4672" t="s">
        <v>22</v>
      </c>
      <c r="F4672">
        <v>2203976630.8338399</v>
      </c>
      <c r="G4672">
        <v>1880729245.4862399</v>
      </c>
      <c r="H4672">
        <v>1275059.2565865801</v>
      </c>
      <c r="I4672">
        <v>1.8544397151996801</v>
      </c>
      <c r="J4672">
        <v>2.1133362911308899</v>
      </c>
      <c r="K4672">
        <v>0.87749390524464699</v>
      </c>
      <c r="L4672">
        <v>6.8995302782971502</v>
      </c>
      <c r="M4672">
        <v>1728.5287875435899</v>
      </c>
      <c r="N4672">
        <v>5</v>
      </c>
      <c r="O4672">
        <v>1.8088351677211401E-2</v>
      </c>
      <c r="P4672">
        <v>9</v>
      </c>
      <c r="Q4672" t="s">
        <v>331</v>
      </c>
      <c r="R4672">
        <v>113.18</v>
      </c>
      <c r="S4672" t="s">
        <v>482</v>
      </c>
    </row>
    <row r="4673" spans="1:19" x14ac:dyDescent="0.25">
      <c r="A4673">
        <v>2016</v>
      </c>
      <c r="B4673" t="s">
        <v>481</v>
      </c>
      <c r="C4673">
        <v>147</v>
      </c>
      <c r="D4673" t="s">
        <v>474</v>
      </c>
      <c r="E4673" t="s">
        <v>22</v>
      </c>
      <c r="F4673">
        <v>2518398094.1155601</v>
      </c>
      <c r="G4673">
        <v>1999632206.25825</v>
      </c>
      <c r="H4673">
        <v>1302297.7623544601</v>
      </c>
      <c r="I4673">
        <v>2.1038467627447699</v>
      </c>
      <c r="J4673">
        <v>2.1999485803050298</v>
      </c>
      <c r="K4673">
        <v>0.95631633465408605</v>
      </c>
      <c r="L4673">
        <v>7.8274609422350503</v>
      </c>
      <c r="M4673">
        <v>1933.81127336231</v>
      </c>
      <c r="N4673">
        <v>3</v>
      </c>
      <c r="O4673">
        <v>1.8088351677211401E-2</v>
      </c>
      <c r="P4673">
        <v>9</v>
      </c>
      <c r="Q4673" t="s">
        <v>331</v>
      </c>
      <c r="R4673">
        <v>122.67</v>
      </c>
      <c r="S4673" t="s">
        <v>482</v>
      </c>
    </row>
    <row r="4674" spans="1:19" x14ac:dyDescent="0.25">
      <c r="A4674">
        <v>2017</v>
      </c>
      <c r="B4674" t="s">
        <v>481</v>
      </c>
      <c r="C4674">
        <v>147</v>
      </c>
      <c r="D4674" t="s">
        <v>474</v>
      </c>
      <c r="E4674" t="s">
        <v>22</v>
      </c>
      <c r="F4674">
        <v>2547505412.9415002</v>
      </c>
      <c r="G4674">
        <v>2032944650.9750199</v>
      </c>
      <c r="H4674">
        <v>1287736.7683457399</v>
      </c>
      <c r="I4674">
        <v>2.1146489160045898</v>
      </c>
      <c r="J4674">
        <v>2.2618883309433899</v>
      </c>
      <c r="K4674">
        <v>0.93490420684146203</v>
      </c>
      <c r="L4674">
        <v>7.8676508620669301</v>
      </c>
      <c r="M4674">
        <v>1978.28117947901</v>
      </c>
      <c r="N4674">
        <v>0</v>
      </c>
      <c r="O4674">
        <v>1.8088351677211401E-2</v>
      </c>
      <c r="P4674">
        <v>9</v>
      </c>
      <c r="Q4674" t="s">
        <v>331</v>
      </c>
      <c r="R4674">
        <v>126.91</v>
      </c>
      <c r="S4674" t="s">
        <v>482</v>
      </c>
    </row>
    <row r="4675" spans="1:19" x14ac:dyDescent="0.25">
      <c r="A4675">
        <v>2018</v>
      </c>
      <c r="B4675" t="s">
        <v>481</v>
      </c>
      <c r="C4675">
        <v>147</v>
      </c>
      <c r="D4675" t="s">
        <v>474</v>
      </c>
      <c r="E4675" t="s">
        <v>22</v>
      </c>
      <c r="F4675">
        <v>2644639239.97613</v>
      </c>
      <c r="G4675">
        <v>2154288987.0726099</v>
      </c>
      <c r="H4675">
        <v>1321091.47752938</v>
      </c>
      <c r="I4675">
        <v>2.18377487793405</v>
      </c>
      <c r="J4675">
        <v>2.3363815709843099</v>
      </c>
      <c r="K4675">
        <v>0.93468246156984902</v>
      </c>
      <c r="L4675">
        <v>8.1248372582811506</v>
      </c>
      <c r="M4675">
        <v>2001.85928450765</v>
      </c>
      <c r="N4675">
        <v>0</v>
      </c>
      <c r="O4675">
        <v>1.8088351677211401E-2</v>
      </c>
      <c r="P4675">
        <v>9</v>
      </c>
      <c r="Q4675" t="s">
        <v>331</v>
      </c>
      <c r="R4675">
        <v>133.02000000000001</v>
      </c>
      <c r="S4675" t="s">
        <v>482</v>
      </c>
    </row>
    <row r="4676" spans="1:19" x14ac:dyDescent="0.25">
      <c r="A4676">
        <v>2000</v>
      </c>
      <c r="B4676" t="s">
        <v>483</v>
      </c>
      <c r="C4676">
        <v>148</v>
      </c>
      <c r="D4676" t="s">
        <v>474</v>
      </c>
      <c r="E4676" t="s">
        <v>22</v>
      </c>
      <c r="F4676">
        <v>337016213.67717999</v>
      </c>
      <c r="G4676">
        <v>258178940.35133499</v>
      </c>
      <c r="H4676">
        <v>113135.4464439</v>
      </c>
      <c r="I4676">
        <v>1</v>
      </c>
      <c r="J4676">
        <v>1</v>
      </c>
      <c r="K4676">
        <v>1</v>
      </c>
      <c r="L4676">
        <v>1.1944050679279901</v>
      </c>
      <c r="M4676">
        <v>2978.8737683047402</v>
      </c>
      <c r="N4676">
        <v>0</v>
      </c>
      <c r="O4676" t="s">
        <v>20</v>
      </c>
      <c r="P4676">
        <v>9</v>
      </c>
      <c r="Q4676" t="s">
        <v>331</v>
      </c>
      <c r="R4676">
        <v>56.92</v>
      </c>
      <c r="S4676" t="s">
        <v>484</v>
      </c>
    </row>
    <row r="4677" spans="1:19" x14ac:dyDescent="0.25">
      <c r="A4677">
        <v>2001</v>
      </c>
      <c r="B4677" t="s">
        <v>483</v>
      </c>
      <c r="C4677">
        <v>148</v>
      </c>
      <c r="D4677" t="s">
        <v>474</v>
      </c>
      <c r="E4677" t="s">
        <v>22</v>
      </c>
      <c r="F4677">
        <v>419635794.86634701</v>
      </c>
      <c r="G4677">
        <v>335435598.18613398</v>
      </c>
      <c r="H4677">
        <v>123628.74987676799</v>
      </c>
      <c r="I4677">
        <v>1.2328871868937701</v>
      </c>
      <c r="J4677">
        <v>1.18896084764494</v>
      </c>
      <c r="K4677">
        <v>1.0369451520088599</v>
      </c>
      <c r="L4677">
        <v>1.4725667042093999</v>
      </c>
      <c r="M4677">
        <v>3394.3220754447102</v>
      </c>
      <c r="N4677">
        <v>0</v>
      </c>
      <c r="O4677" t="s">
        <v>20</v>
      </c>
      <c r="P4677">
        <v>9</v>
      </c>
      <c r="Q4677" t="s">
        <v>331</v>
      </c>
      <c r="R4677">
        <v>61.18</v>
      </c>
      <c r="S4677" t="s">
        <v>484</v>
      </c>
    </row>
    <row r="4678" spans="1:19" x14ac:dyDescent="0.25">
      <c r="A4678">
        <v>2002</v>
      </c>
      <c r="B4678" t="s">
        <v>483</v>
      </c>
      <c r="C4678">
        <v>148</v>
      </c>
      <c r="D4678" t="s">
        <v>474</v>
      </c>
      <c r="E4678" t="s">
        <v>22</v>
      </c>
      <c r="F4678">
        <v>418601984.32571799</v>
      </c>
      <c r="G4678">
        <v>339235980.63041902</v>
      </c>
      <c r="H4678">
        <v>118699.19098991</v>
      </c>
      <c r="I4678">
        <v>1.21849211222149</v>
      </c>
      <c r="J4678">
        <v>1.2523681982501</v>
      </c>
      <c r="K4678">
        <v>0.97295037827058894</v>
      </c>
      <c r="L4678">
        <v>1.45537315406762</v>
      </c>
      <c r="M4678">
        <v>3526.5782423176001</v>
      </c>
      <c r="N4678">
        <v>0</v>
      </c>
      <c r="O4678" t="s">
        <v>20</v>
      </c>
      <c r="P4678">
        <v>9</v>
      </c>
      <c r="Q4678" t="s">
        <v>331</v>
      </c>
      <c r="R4678">
        <v>65.739999999999995</v>
      </c>
      <c r="S4678" t="s">
        <v>484</v>
      </c>
    </row>
    <row r="4679" spans="1:19" x14ac:dyDescent="0.25">
      <c r="A4679">
        <v>2003</v>
      </c>
      <c r="B4679" t="s">
        <v>483</v>
      </c>
      <c r="C4679">
        <v>148</v>
      </c>
      <c r="D4679" t="s">
        <v>474</v>
      </c>
      <c r="E4679" t="s">
        <v>22</v>
      </c>
      <c r="F4679">
        <v>397245368.77467</v>
      </c>
      <c r="G4679">
        <v>317146697.47143197</v>
      </c>
      <c r="H4679">
        <v>119143.34829883699</v>
      </c>
      <c r="I4679">
        <v>1.1464301539253401</v>
      </c>
      <c r="J4679">
        <v>1.16645576358828</v>
      </c>
      <c r="K4679">
        <v>0.98283208820424495</v>
      </c>
      <c r="L4679">
        <v>1.36930198587389</v>
      </c>
      <c r="M4679">
        <v>3334.17999784842</v>
      </c>
      <c r="N4679">
        <v>0</v>
      </c>
      <c r="O4679" t="s">
        <v>20</v>
      </c>
      <c r="P4679">
        <v>9</v>
      </c>
      <c r="Q4679" t="s">
        <v>331</v>
      </c>
      <c r="R4679">
        <v>69.540000000000006</v>
      </c>
      <c r="S4679" t="s">
        <v>484</v>
      </c>
    </row>
    <row r="4680" spans="1:19" x14ac:dyDescent="0.25">
      <c r="A4680">
        <v>2004</v>
      </c>
      <c r="B4680" t="s">
        <v>483</v>
      </c>
      <c r="C4680">
        <v>148</v>
      </c>
      <c r="D4680" t="s">
        <v>474</v>
      </c>
      <c r="E4680" t="s">
        <v>22</v>
      </c>
      <c r="F4680">
        <v>418098079.445301</v>
      </c>
      <c r="G4680">
        <v>335628596.64966297</v>
      </c>
      <c r="H4680">
        <v>121507.05463965599</v>
      </c>
      <c r="I4680">
        <v>1.1954945609802301</v>
      </c>
      <c r="J4680">
        <v>1.2104179192080999</v>
      </c>
      <c r="K4680">
        <v>0.98767090441156502</v>
      </c>
      <c r="L4680">
        <v>1.42790476231513</v>
      </c>
      <c r="M4680">
        <v>3440.9366656546999</v>
      </c>
      <c r="N4680">
        <v>0</v>
      </c>
      <c r="O4680" t="s">
        <v>20</v>
      </c>
      <c r="P4680">
        <v>9</v>
      </c>
      <c r="Q4680" t="s">
        <v>331</v>
      </c>
      <c r="R4680">
        <v>74.069999999999993</v>
      </c>
      <c r="S4680" t="s">
        <v>484</v>
      </c>
    </row>
    <row r="4681" spans="1:19" x14ac:dyDescent="0.25">
      <c r="A4681">
        <v>2005</v>
      </c>
      <c r="B4681" t="s">
        <v>483</v>
      </c>
      <c r="C4681">
        <v>148</v>
      </c>
      <c r="D4681" t="s">
        <v>474</v>
      </c>
      <c r="E4681" t="s">
        <v>22</v>
      </c>
      <c r="F4681">
        <v>429435425.49928302</v>
      </c>
      <c r="G4681">
        <v>344490621.38109899</v>
      </c>
      <c r="H4681">
        <v>122956.23818723801</v>
      </c>
      <c r="I4681">
        <v>1.2166463301903201</v>
      </c>
      <c r="J4681">
        <v>1.22773522480857</v>
      </c>
      <c r="K4681">
        <v>0.99096800808987695</v>
      </c>
      <c r="L4681">
        <v>1.45316854265531</v>
      </c>
      <c r="M4681">
        <v>3492.5875403355999</v>
      </c>
      <c r="N4681">
        <v>0</v>
      </c>
      <c r="O4681" t="s">
        <v>20</v>
      </c>
      <c r="P4681">
        <v>9</v>
      </c>
      <c r="Q4681" t="s">
        <v>331</v>
      </c>
      <c r="R4681">
        <v>76.55</v>
      </c>
      <c r="S4681" t="s">
        <v>484</v>
      </c>
    </row>
    <row r="4682" spans="1:19" x14ac:dyDescent="0.25">
      <c r="A4682">
        <v>2006</v>
      </c>
      <c r="B4682" t="s">
        <v>483</v>
      </c>
      <c r="C4682">
        <v>148</v>
      </c>
      <c r="D4682" t="s">
        <v>474</v>
      </c>
      <c r="E4682" t="s">
        <v>22</v>
      </c>
      <c r="F4682">
        <v>557353901.03985798</v>
      </c>
      <c r="G4682">
        <v>443905039.032067</v>
      </c>
      <c r="H4682">
        <v>137126.84675939099</v>
      </c>
      <c r="I4682">
        <v>1.5639030484793399</v>
      </c>
      <c r="J4682">
        <v>1.4185526731007301</v>
      </c>
      <c r="K4682">
        <v>1.10246385498037</v>
      </c>
      <c r="L4682">
        <v>1.86793372685175</v>
      </c>
      <c r="M4682">
        <v>4064.51336271019</v>
      </c>
      <c r="N4682">
        <v>0</v>
      </c>
      <c r="O4682" t="s">
        <v>20</v>
      </c>
      <c r="P4682">
        <v>9</v>
      </c>
      <c r="Q4682" t="s">
        <v>331</v>
      </c>
      <c r="R4682">
        <v>81.81</v>
      </c>
      <c r="S4682" t="s">
        <v>484</v>
      </c>
    </row>
    <row r="4683" spans="1:19" x14ac:dyDescent="0.25">
      <c r="A4683">
        <v>2007</v>
      </c>
      <c r="B4683" t="s">
        <v>483</v>
      </c>
      <c r="C4683">
        <v>148</v>
      </c>
      <c r="D4683" t="s">
        <v>474</v>
      </c>
      <c r="E4683" t="s">
        <v>22</v>
      </c>
      <c r="F4683">
        <v>590219272.35888195</v>
      </c>
      <c r="G4683">
        <v>470766623.02029902</v>
      </c>
      <c r="H4683">
        <v>147687.934075681</v>
      </c>
      <c r="I4683">
        <v>1.6404454259644301</v>
      </c>
      <c r="J4683">
        <v>1.39681384059884</v>
      </c>
      <c r="K4683">
        <v>1.1744195098046399</v>
      </c>
      <c r="L4683">
        <v>1.9593563304312001</v>
      </c>
      <c r="M4683">
        <v>3996.39466861545</v>
      </c>
      <c r="N4683">
        <v>0</v>
      </c>
      <c r="O4683" t="s">
        <v>20</v>
      </c>
      <c r="P4683">
        <v>9</v>
      </c>
      <c r="Q4683" t="s">
        <v>331</v>
      </c>
      <c r="R4683">
        <v>85.19</v>
      </c>
      <c r="S4683" t="s">
        <v>484</v>
      </c>
    </row>
    <row r="4684" spans="1:19" x14ac:dyDescent="0.25">
      <c r="A4684">
        <v>2008</v>
      </c>
      <c r="B4684" t="s">
        <v>483</v>
      </c>
      <c r="C4684">
        <v>148</v>
      </c>
      <c r="D4684" t="s">
        <v>474</v>
      </c>
      <c r="E4684" t="s">
        <v>22</v>
      </c>
      <c r="F4684">
        <v>622552295.16768801</v>
      </c>
      <c r="G4684">
        <v>506392511.74059999</v>
      </c>
      <c r="H4684">
        <v>147897.80935149299</v>
      </c>
      <c r="I4684">
        <v>1.71402202555371</v>
      </c>
      <c r="J4684">
        <v>1.5003874215644399</v>
      </c>
      <c r="K4684">
        <v>1.1423862936457501</v>
      </c>
      <c r="L4684">
        <v>2.0472365938615402</v>
      </c>
      <c r="M4684">
        <v>4209.3408813658198</v>
      </c>
      <c r="N4684">
        <v>0</v>
      </c>
      <c r="O4684" t="s">
        <v>20</v>
      </c>
      <c r="P4684">
        <v>9</v>
      </c>
      <c r="Q4684" t="s">
        <v>331</v>
      </c>
      <c r="R4684">
        <v>86.93</v>
      </c>
      <c r="S4684" t="s">
        <v>484</v>
      </c>
    </row>
    <row r="4685" spans="1:19" x14ac:dyDescent="0.25">
      <c r="A4685">
        <v>2009</v>
      </c>
      <c r="B4685" t="s">
        <v>483</v>
      </c>
      <c r="C4685">
        <v>148</v>
      </c>
      <c r="D4685" t="s">
        <v>474</v>
      </c>
      <c r="E4685" t="s">
        <v>22</v>
      </c>
      <c r="F4685">
        <v>692787834.56875896</v>
      </c>
      <c r="G4685">
        <v>571888541.81935596</v>
      </c>
      <c r="H4685">
        <v>156525.428008488</v>
      </c>
      <c r="I4685">
        <v>1.89074762883454</v>
      </c>
      <c r="J4685">
        <v>1.6010480877073201</v>
      </c>
      <c r="K4685">
        <v>1.1809436851719199</v>
      </c>
      <c r="L4685">
        <v>2.25831855005279</v>
      </c>
      <c r="M4685">
        <v>4426.0401864621699</v>
      </c>
      <c r="N4685">
        <v>0</v>
      </c>
      <c r="O4685" t="s">
        <v>20</v>
      </c>
      <c r="P4685">
        <v>9</v>
      </c>
      <c r="Q4685" t="s">
        <v>331</v>
      </c>
      <c r="R4685">
        <v>91.29</v>
      </c>
      <c r="S4685" t="s">
        <v>484</v>
      </c>
    </row>
    <row r="4686" spans="1:19" x14ac:dyDescent="0.25">
      <c r="A4686">
        <v>2010</v>
      </c>
      <c r="B4686" t="s">
        <v>483</v>
      </c>
      <c r="C4686">
        <v>148</v>
      </c>
      <c r="D4686" t="s">
        <v>474</v>
      </c>
      <c r="E4686" t="s">
        <v>22</v>
      </c>
      <c r="F4686">
        <v>683325182.56219101</v>
      </c>
      <c r="G4686">
        <v>564672762.086851</v>
      </c>
      <c r="H4686">
        <v>156138.97754099799</v>
      </c>
      <c r="I4686">
        <v>1.8569628826606699</v>
      </c>
      <c r="J4686">
        <v>1.5847595924370399</v>
      </c>
      <c r="K4686">
        <v>1.1717631440899099</v>
      </c>
      <c r="L4686">
        <v>2.2179658780040699</v>
      </c>
      <c r="M4686">
        <v>4376.3907854639801</v>
      </c>
      <c r="N4686">
        <v>0</v>
      </c>
      <c r="O4686" t="s">
        <v>20</v>
      </c>
      <c r="P4686">
        <v>9</v>
      </c>
      <c r="Q4686" t="s">
        <v>331</v>
      </c>
      <c r="R4686">
        <v>94.52</v>
      </c>
      <c r="S4686" t="s">
        <v>484</v>
      </c>
    </row>
    <row r="4687" spans="1:19" x14ac:dyDescent="0.25">
      <c r="A4687">
        <v>2011</v>
      </c>
      <c r="B4687" t="s">
        <v>483</v>
      </c>
      <c r="C4687">
        <v>148</v>
      </c>
      <c r="D4687" t="s">
        <v>474</v>
      </c>
      <c r="E4687" t="s">
        <v>22</v>
      </c>
      <c r="F4687">
        <v>644107443.90065205</v>
      </c>
      <c r="G4687">
        <v>534260245.81334603</v>
      </c>
      <c r="H4687">
        <v>157732.18179460699</v>
      </c>
      <c r="I4687">
        <v>1.7376808338312999</v>
      </c>
      <c r="J4687">
        <v>1.4842615254840901</v>
      </c>
      <c r="K4687">
        <v>1.1707376388838</v>
      </c>
      <c r="L4687">
        <v>2.07549479436944</v>
      </c>
      <c r="M4687">
        <v>4083.55122317007</v>
      </c>
      <c r="N4687">
        <v>0</v>
      </c>
      <c r="O4687" t="s">
        <v>20</v>
      </c>
      <c r="P4687">
        <v>9</v>
      </c>
      <c r="Q4687" t="s">
        <v>331</v>
      </c>
      <c r="R4687">
        <v>95.86</v>
      </c>
      <c r="S4687" t="s">
        <v>484</v>
      </c>
    </row>
    <row r="4688" spans="1:19" x14ac:dyDescent="0.25">
      <c r="A4688">
        <v>2012</v>
      </c>
      <c r="B4688" t="s">
        <v>483</v>
      </c>
      <c r="C4688">
        <v>148</v>
      </c>
      <c r="D4688" t="s">
        <v>474</v>
      </c>
      <c r="E4688" t="s">
        <v>22</v>
      </c>
      <c r="F4688">
        <v>687168596.78680801</v>
      </c>
      <c r="G4688">
        <v>561895981.35615206</v>
      </c>
      <c r="H4688">
        <v>162510.63507438501</v>
      </c>
      <c r="I4688">
        <v>1.8404983472241101</v>
      </c>
      <c r="J4688">
        <v>1.51513740347556</v>
      </c>
      <c r="K4688">
        <v>1.21474022290137</v>
      </c>
      <c r="L4688">
        <v>2.1983005534375599</v>
      </c>
      <c r="M4688">
        <v>4228.4530884534097</v>
      </c>
      <c r="N4688">
        <v>0</v>
      </c>
      <c r="O4688" t="s">
        <v>20</v>
      </c>
      <c r="P4688">
        <v>9</v>
      </c>
      <c r="Q4688" t="s">
        <v>331</v>
      </c>
      <c r="R4688">
        <v>99.35</v>
      </c>
      <c r="S4688" t="s">
        <v>484</v>
      </c>
    </row>
    <row r="4689" spans="1:19" x14ac:dyDescent="0.25">
      <c r="A4689">
        <v>2013</v>
      </c>
      <c r="B4689" t="s">
        <v>483</v>
      </c>
      <c r="C4689">
        <v>148</v>
      </c>
      <c r="D4689" t="s">
        <v>474</v>
      </c>
      <c r="E4689" t="s">
        <v>22</v>
      </c>
      <c r="F4689">
        <v>716604208.15195596</v>
      </c>
      <c r="G4689">
        <v>591928074.31717503</v>
      </c>
      <c r="H4689">
        <v>166061.14666301801</v>
      </c>
      <c r="I4689">
        <v>1.90616457995049</v>
      </c>
      <c r="J4689">
        <v>1.5619919343534401</v>
      </c>
      <c r="K4689">
        <v>1.2203421400761101</v>
      </c>
      <c r="L4689">
        <v>2.2767326345976899</v>
      </c>
      <c r="M4689">
        <v>4315.3032635992504</v>
      </c>
      <c r="N4689">
        <v>0</v>
      </c>
      <c r="O4689" t="s">
        <v>20</v>
      </c>
      <c r="P4689">
        <v>9</v>
      </c>
      <c r="Q4689" t="s">
        <v>331</v>
      </c>
      <c r="R4689">
        <v>102.44</v>
      </c>
      <c r="S4689" t="s">
        <v>484</v>
      </c>
    </row>
    <row r="4690" spans="1:19" x14ac:dyDescent="0.25">
      <c r="A4690">
        <v>2014</v>
      </c>
      <c r="B4690" t="s">
        <v>483</v>
      </c>
      <c r="C4690">
        <v>148</v>
      </c>
      <c r="D4690" t="s">
        <v>474</v>
      </c>
      <c r="E4690" t="s">
        <v>22</v>
      </c>
      <c r="F4690">
        <v>777771323.27512801</v>
      </c>
      <c r="G4690">
        <v>650527960.47676694</v>
      </c>
      <c r="H4690">
        <v>175702.62242291501</v>
      </c>
      <c r="I4690">
        <v>2.0537055769330799</v>
      </c>
      <c r="J4690">
        <v>1.62242864414501</v>
      </c>
      <c r="K4690">
        <v>1.2658218186324901</v>
      </c>
      <c r="L4690">
        <v>2.4529563491208402</v>
      </c>
      <c r="M4690">
        <v>4426.6346884854001</v>
      </c>
      <c r="N4690">
        <v>0</v>
      </c>
      <c r="O4690" t="s">
        <v>20</v>
      </c>
      <c r="P4690">
        <v>9</v>
      </c>
      <c r="Q4690" t="s">
        <v>331</v>
      </c>
      <c r="R4690">
        <v>107.24</v>
      </c>
      <c r="S4690" t="s">
        <v>484</v>
      </c>
    </row>
    <row r="4691" spans="1:19" x14ac:dyDescent="0.25">
      <c r="A4691">
        <v>2015</v>
      </c>
      <c r="B4691" t="s">
        <v>483</v>
      </c>
      <c r="C4691">
        <v>148</v>
      </c>
      <c r="D4691" t="s">
        <v>474</v>
      </c>
      <c r="E4691" t="s">
        <v>22</v>
      </c>
      <c r="F4691">
        <v>762371487.29292703</v>
      </c>
      <c r="G4691">
        <v>650557874.35195899</v>
      </c>
      <c r="H4691">
        <v>182830.618479419</v>
      </c>
      <c r="I4691">
        <v>1.99814751582215</v>
      </c>
      <c r="J4691">
        <v>1.5592469044170201</v>
      </c>
      <c r="K4691">
        <v>1.2814824324241501</v>
      </c>
      <c r="L4691">
        <v>2.3865975193656901</v>
      </c>
      <c r="M4691">
        <v>4169.82392573783</v>
      </c>
      <c r="N4691">
        <v>0</v>
      </c>
      <c r="O4691" t="s">
        <v>20</v>
      </c>
      <c r="P4691">
        <v>9</v>
      </c>
      <c r="Q4691" t="s">
        <v>331</v>
      </c>
      <c r="R4691">
        <v>113.18</v>
      </c>
      <c r="S4691" t="s">
        <v>484</v>
      </c>
    </row>
    <row r="4692" spans="1:19" x14ac:dyDescent="0.25">
      <c r="A4692">
        <v>2016</v>
      </c>
      <c r="B4692" t="s">
        <v>483</v>
      </c>
      <c r="C4692">
        <v>148</v>
      </c>
      <c r="D4692" t="s">
        <v>474</v>
      </c>
      <c r="E4692" t="s">
        <v>22</v>
      </c>
      <c r="F4692">
        <v>790745592.67729604</v>
      </c>
      <c r="G4692">
        <v>627859573.817536</v>
      </c>
      <c r="H4692">
        <v>175743.49441603301</v>
      </c>
      <c r="I4692">
        <v>2.0576981625287201</v>
      </c>
      <c r="J4692">
        <v>1.5655290989580499</v>
      </c>
      <c r="K4692">
        <v>1.3143787387268899</v>
      </c>
      <c r="L4692">
        <v>2.4577251135904099</v>
      </c>
      <c r="M4692">
        <v>4499.4302366913498</v>
      </c>
      <c r="N4692">
        <v>0</v>
      </c>
      <c r="O4692" t="s">
        <v>20</v>
      </c>
      <c r="P4692">
        <v>9</v>
      </c>
      <c r="Q4692" t="s">
        <v>331</v>
      </c>
      <c r="R4692">
        <v>122.67</v>
      </c>
      <c r="S4692" t="s">
        <v>484</v>
      </c>
    </row>
    <row r="4693" spans="1:19" x14ac:dyDescent="0.25">
      <c r="A4693">
        <v>2017</v>
      </c>
      <c r="B4693" t="s">
        <v>483</v>
      </c>
      <c r="C4693">
        <v>148</v>
      </c>
      <c r="D4693" t="s">
        <v>474</v>
      </c>
      <c r="E4693" t="s">
        <v>22</v>
      </c>
      <c r="F4693">
        <v>800840198.17701399</v>
      </c>
      <c r="G4693">
        <v>639081585.02787006</v>
      </c>
      <c r="H4693">
        <v>177266.679964101</v>
      </c>
      <c r="I4693">
        <v>2.0707334106322901</v>
      </c>
      <c r="J4693">
        <v>1.5798180582736501</v>
      </c>
      <c r="K4693">
        <v>1.31074170205086</v>
      </c>
      <c r="L4693">
        <v>2.4732944799870098</v>
      </c>
      <c r="M4693">
        <v>4517.7142051692699</v>
      </c>
      <c r="N4693">
        <v>0</v>
      </c>
      <c r="O4693" t="s">
        <v>20</v>
      </c>
      <c r="P4693">
        <v>9</v>
      </c>
      <c r="Q4693" t="s">
        <v>331</v>
      </c>
      <c r="R4693">
        <v>126.91</v>
      </c>
      <c r="S4693" t="s">
        <v>484</v>
      </c>
    </row>
    <row r="4694" spans="1:19" x14ac:dyDescent="0.25">
      <c r="A4694">
        <v>2018</v>
      </c>
      <c r="B4694" t="s">
        <v>483</v>
      </c>
      <c r="C4694">
        <v>148</v>
      </c>
      <c r="D4694" t="s">
        <v>474</v>
      </c>
      <c r="E4694" t="s">
        <v>22</v>
      </c>
      <c r="F4694">
        <v>789918709.31559098</v>
      </c>
      <c r="G4694">
        <v>643457584.09625399</v>
      </c>
      <c r="H4694">
        <v>180062.97517294</v>
      </c>
      <c r="I4694">
        <v>2.0317908306321701</v>
      </c>
      <c r="J4694">
        <v>1.56593374610891</v>
      </c>
      <c r="K4694">
        <v>1.2974947603503899</v>
      </c>
      <c r="L4694">
        <v>2.42678126507667</v>
      </c>
      <c r="M4694">
        <v>4386.9024631905604</v>
      </c>
      <c r="N4694">
        <v>0</v>
      </c>
      <c r="O4694" t="s">
        <v>20</v>
      </c>
      <c r="P4694">
        <v>9</v>
      </c>
      <c r="Q4694" t="s">
        <v>331</v>
      </c>
      <c r="R4694">
        <v>133.02000000000001</v>
      </c>
      <c r="S4694" t="s">
        <v>484</v>
      </c>
    </row>
    <row r="4695" spans="1:19" x14ac:dyDescent="0.25">
      <c r="A4695">
        <v>2000</v>
      </c>
      <c r="B4695" t="s">
        <v>485</v>
      </c>
      <c r="C4695">
        <v>0</v>
      </c>
      <c r="D4695" t="s">
        <v>485</v>
      </c>
      <c r="E4695" t="s">
        <v>20</v>
      </c>
      <c r="F4695">
        <v>6685748192.6822901</v>
      </c>
      <c r="G4695">
        <v>5121769558.2325201</v>
      </c>
      <c r="H4695">
        <v>10899010.708467299</v>
      </c>
      <c r="I4695">
        <v>1</v>
      </c>
      <c r="J4695">
        <v>1</v>
      </c>
      <c r="K4695">
        <v>1</v>
      </c>
      <c r="L4695">
        <v>23.694680552904298</v>
      </c>
      <c r="M4695">
        <v>613.42706888875898</v>
      </c>
      <c r="N4695">
        <v>31.5</v>
      </c>
      <c r="O4695" t="s">
        <v>20</v>
      </c>
      <c r="P4695" t="s">
        <v>20</v>
      </c>
      <c r="Q4695" t="s">
        <v>20</v>
      </c>
      <c r="R4695" t="s">
        <v>20</v>
      </c>
      <c r="S4695" t="s">
        <v>20</v>
      </c>
    </row>
    <row r="4696" spans="1:19" x14ac:dyDescent="0.25">
      <c r="A4696">
        <v>2001</v>
      </c>
      <c r="B4696" t="s">
        <v>485</v>
      </c>
      <c r="C4696">
        <v>0</v>
      </c>
      <c r="D4696" t="s">
        <v>485</v>
      </c>
      <c r="E4696" t="s">
        <v>20</v>
      </c>
      <c r="F4696">
        <v>7164097474.5544004</v>
      </c>
      <c r="G4696">
        <v>5726616630.9914303</v>
      </c>
      <c r="H4696">
        <v>11703168.8008959</v>
      </c>
      <c r="I4696">
        <v>1.0609943675953599</v>
      </c>
      <c r="J4696">
        <v>1.0412659952476899</v>
      </c>
      <c r="K4696">
        <v>1.0189465251316201</v>
      </c>
      <c r="L4696">
        <v>25.139922608602799</v>
      </c>
      <c r="M4696">
        <v>612.15023011596395</v>
      </c>
      <c r="N4696">
        <v>41.5</v>
      </c>
      <c r="O4696" t="s">
        <v>20</v>
      </c>
      <c r="P4696" t="s">
        <v>20</v>
      </c>
      <c r="Q4696" t="s">
        <v>20</v>
      </c>
      <c r="R4696" t="s">
        <v>20</v>
      </c>
      <c r="S4696" t="s">
        <v>20</v>
      </c>
    </row>
    <row r="4697" spans="1:19" x14ac:dyDescent="0.25">
      <c r="A4697">
        <v>2002</v>
      </c>
      <c r="B4697" t="s">
        <v>485</v>
      </c>
      <c r="C4697">
        <v>0</v>
      </c>
      <c r="D4697" t="s">
        <v>485</v>
      </c>
      <c r="E4697" t="s">
        <v>20</v>
      </c>
      <c r="F4697">
        <v>8186188067.6057301</v>
      </c>
      <c r="G4697">
        <v>6634105046.6173096</v>
      </c>
      <c r="H4697">
        <v>12260475.3706806</v>
      </c>
      <c r="I4697">
        <v>1.20116850601523</v>
      </c>
      <c r="J4697">
        <v>1.1514420338806</v>
      </c>
      <c r="K4697">
        <v>1.04318625746798</v>
      </c>
      <c r="L4697">
        <v>28.461304040240101</v>
      </c>
      <c r="M4697">
        <v>667.68928774017797</v>
      </c>
      <c r="N4697">
        <v>54</v>
      </c>
      <c r="O4697" t="s">
        <v>20</v>
      </c>
      <c r="P4697" t="s">
        <v>20</v>
      </c>
      <c r="Q4697" t="s">
        <v>20</v>
      </c>
      <c r="R4697" t="s">
        <v>20</v>
      </c>
      <c r="S4697" t="s">
        <v>20</v>
      </c>
    </row>
    <row r="4698" spans="1:19" x14ac:dyDescent="0.25">
      <c r="A4698">
        <v>2003</v>
      </c>
      <c r="B4698" t="s">
        <v>485</v>
      </c>
      <c r="C4698">
        <v>0</v>
      </c>
      <c r="D4698" t="s">
        <v>485</v>
      </c>
      <c r="E4698" t="s">
        <v>20</v>
      </c>
      <c r="F4698">
        <v>8839094527.3576393</v>
      </c>
      <c r="G4698">
        <v>7056821446.7451696</v>
      </c>
      <c r="H4698">
        <v>12610359.214501301</v>
      </c>
      <c r="I4698">
        <v>1.28587074464049</v>
      </c>
      <c r="J4698">
        <v>1.1908271173865499</v>
      </c>
      <c r="K4698">
        <v>1.0798131196932499</v>
      </c>
      <c r="L4698">
        <v>30.468296526581501</v>
      </c>
      <c r="M4698">
        <v>700.93915462718201</v>
      </c>
      <c r="N4698">
        <v>53</v>
      </c>
      <c r="O4698" t="s">
        <v>20</v>
      </c>
      <c r="P4698" t="s">
        <v>20</v>
      </c>
      <c r="Q4698" t="s">
        <v>20</v>
      </c>
      <c r="R4698" t="s">
        <v>20</v>
      </c>
      <c r="S4698" t="s">
        <v>20</v>
      </c>
    </row>
    <row r="4699" spans="1:19" x14ac:dyDescent="0.25">
      <c r="A4699">
        <v>2004</v>
      </c>
      <c r="B4699" t="s">
        <v>485</v>
      </c>
      <c r="C4699">
        <v>0</v>
      </c>
      <c r="D4699" t="s">
        <v>485</v>
      </c>
      <c r="E4699" t="s">
        <v>20</v>
      </c>
      <c r="F4699">
        <v>9615008025.9648895</v>
      </c>
      <c r="G4699">
        <v>7718456049.3826303</v>
      </c>
      <c r="H4699">
        <v>13247259.670134399</v>
      </c>
      <c r="I4699">
        <v>1.3858616038589799</v>
      </c>
      <c r="J4699">
        <v>1.2398565221526401</v>
      </c>
      <c r="K4699">
        <v>1.1177596593619099</v>
      </c>
      <c r="L4699">
        <v>32.837547993974098</v>
      </c>
      <c r="M4699">
        <v>725.81109341743104</v>
      </c>
      <c r="N4699">
        <v>51</v>
      </c>
      <c r="O4699" t="s">
        <v>20</v>
      </c>
      <c r="P4699" t="s">
        <v>20</v>
      </c>
      <c r="Q4699" t="s">
        <v>20</v>
      </c>
      <c r="R4699" t="s">
        <v>20</v>
      </c>
      <c r="S4699" t="s">
        <v>20</v>
      </c>
    </row>
    <row r="4700" spans="1:19" x14ac:dyDescent="0.25">
      <c r="A4700">
        <v>2005</v>
      </c>
      <c r="B4700" t="s">
        <v>485</v>
      </c>
      <c r="C4700">
        <v>0</v>
      </c>
      <c r="D4700" t="s">
        <v>485</v>
      </c>
      <c r="E4700" t="s">
        <v>20</v>
      </c>
      <c r="F4700">
        <v>10351081794.5042</v>
      </c>
      <c r="G4700">
        <v>8303578111.21313</v>
      </c>
      <c r="H4700">
        <v>14111259.675149901</v>
      </c>
      <c r="I4700">
        <v>1.47826740968853</v>
      </c>
      <c r="J4700">
        <v>1.25217934679669</v>
      </c>
      <c r="K4700">
        <v>1.18055565560175</v>
      </c>
      <c r="L4700">
        <v>35.027074044339003</v>
      </c>
      <c r="M4700">
        <v>733.53350677350397</v>
      </c>
      <c r="N4700">
        <v>56</v>
      </c>
      <c r="O4700" t="s">
        <v>20</v>
      </c>
      <c r="P4700" t="s">
        <v>20</v>
      </c>
      <c r="Q4700" t="s">
        <v>20</v>
      </c>
      <c r="R4700" t="s">
        <v>20</v>
      </c>
      <c r="S4700" t="s">
        <v>20</v>
      </c>
    </row>
    <row r="4701" spans="1:19" x14ac:dyDescent="0.25">
      <c r="A4701">
        <v>2006</v>
      </c>
      <c r="B4701" t="s">
        <v>485</v>
      </c>
      <c r="C4701">
        <v>0</v>
      </c>
      <c r="D4701" t="s">
        <v>485</v>
      </c>
      <c r="E4701" t="s">
        <v>20</v>
      </c>
      <c r="F4701">
        <v>11132088340.6471</v>
      </c>
      <c r="G4701">
        <v>8866162235.7784595</v>
      </c>
      <c r="H4701">
        <v>14766312.463284301</v>
      </c>
      <c r="I4701">
        <v>1.5745490874742201</v>
      </c>
      <c r="J4701">
        <v>1.27770520666007</v>
      </c>
      <c r="K4701">
        <v>1.2323257972706501</v>
      </c>
      <c r="L4701">
        <v>37.308437642568698</v>
      </c>
      <c r="M4701">
        <v>753.884110764046</v>
      </c>
      <c r="N4701">
        <v>53</v>
      </c>
      <c r="O4701" t="s">
        <v>20</v>
      </c>
      <c r="P4701" t="s">
        <v>20</v>
      </c>
      <c r="Q4701" t="s">
        <v>20</v>
      </c>
      <c r="R4701" t="s">
        <v>20</v>
      </c>
      <c r="S4701" t="s">
        <v>20</v>
      </c>
    </row>
    <row r="4702" spans="1:19" x14ac:dyDescent="0.25">
      <c r="A4702">
        <v>2007</v>
      </c>
      <c r="B4702" t="s">
        <v>485</v>
      </c>
      <c r="C4702">
        <v>0</v>
      </c>
      <c r="D4702" t="s">
        <v>485</v>
      </c>
      <c r="E4702" t="s">
        <v>20</v>
      </c>
      <c r="F4702">
        <v>11954702935.781099</v>
      </c>
      <c r="G4702">
        <v>9535227658.3514996</v>
      </c>
      <c r="H4702">
        <v>15024345.214966699</v>
      </c>
      <c r="I4702">
        <v>1.6748964758254099</v>
      </c>
      <c r="J4702">
        <v>1.35052478063757</v>
      </c>
      <c r="K4702">
        <v>1.24018196469872</v>
      </c>
      <c r="L4702">
        <v>39.686136953868299</v>
      </c>
      <c r="M4702">
        <v>795.68878142338099</v>
      </c>
      <c r="N4702">
        <v>49</v>
      </c>
      <c r="O4702" t="s">
        <v>20</v>
      </c>
      <c r="P4702" t="s">
        <v>20</v>
      </c>
      <c r="Q4702" t="s">
        <v>20</v>
      </c>
      <c r="R4702" t="s">
        <v>20</v>
      </c>
      <c r="S4702" t="s">
        <v>20</v>
      </c>
    </row>
    <row r="4703" spans="1:19" x14ac:dyDescent="0.25">
      <c r="A4703">
        <v>2008</v>
      </c>
      <c r="B4703" t="s">
        <v>485</v>
      </c>
      <c r="C4703">
        <v>0</v>
      </c>
      <c r="D4703" t="s">
        <v>485</v>
      </c>
      <c r="E4703" t="s">
        <v>20</v>
      </c>
      <c r="F4703">
        <v>12683520731.3543</v>
      </c>
      <c r="G4703">
        <v>10316948424.6049</v>
      </c>
      <c r="H4703">
        <v>15294728.1024803</v>
      </c>
      <c r="I4703">
        <v>1.7602775995313</v>
      </c>
      <c r="J4703">
        <v>1.4354119034056501</v>
      </c>
      <c r="K4703">
        <v>1.2263222809807199</v>
      </c>
      <c r="L4703">
        <v>41.7092154053272</v>
      </c>
      <c r="M4703">
        <v>829.27402477311205</v>
      </c>
      <c r="N4703">
        <v>56</v>
      </c>
      <c r="O4703" t="s">
        <v>20</v>
      </c>
      <c r="P4703" t="s">
        <v>20</v>
      </c>
      <c r="Q4703" t="s">
        <v>20</v>
      </c>
      <c r="R4703" t="s">
        <v>20</v>
      </c>
      <c r="S4703" t="s">
        <v>20</v>
      </c>
    </row>
    <row r="4704" spans="1:19" x14ac:dyDescent="0.25">
      <c r="A4704">
        <v>2009</v>
      </c>
      <c r="B4704" t="s">
        <v>485</v>
      </c>
      <c r="C4704">
        <v>0</v>
      </c>
      <c r="D4704" t="s">
        <v>485</v>
      </c>
      <c r="E4704" t="s">
        <v>20</v>
      </c>
      <c r="F4704">
        <v>13350771360.677601</v>
      </c>
      <c r="G4704">
        <v>11020911142.8382</v>
      </c>
      <c r="H4704">
        <v>15951508.016372399</v>
      </c>
      <c r="I4704">
        <v>1.83670940358194</v>
      </c>
      <c r="J4704">
        <v>1.4702216006131299</v>
      </c>
      <c r="K4704">
        <v>1.2492738528776699</v>
      </c>
      <c r="L4704">
        <v>43.5202425863895</v>
      </c>
      <c r="M4704">
        <v>836.95982517606399</v>
      </c>
      <c r="N4704">
        <v>67</v>
      </c>
      <c r="O4704" t="s">
        <v>20</v>
      </c>
      <c r="P4704" t="s">
        <v>20</v>
      </c>
      <c r="Q4704" t="s">
        <v>20</v>
      </c>
      <c r="R4704" t="s">
        <v>20</v>
      </c>
      <c r="S4704" t="s">
        <v>20</v>
      </c>
    </row>
    <row r="4705" spans="1:19" x14ac:dyDescent="0.25">
      <c r="A4705">
        <v>2010</v>
      </c>
      <c r="B4705" t="s">
        <v>485</v>
      </c>
      <c r="C4705">
        <v>0</v>
      </c>
      <c r="D4705" t="s">
        <v>485</v>
      </c>
      <c r="E4705" t="s">
        <v>20</v>
      </c>
      <c r="F4705">
        <v>13765273496.384701</v>
      </c>
      <c r="G4705">
        <v>11375074714.7052</v>
      </c>
      <c r="H4705">
        <v>16051582.8263443</v>
      </c>
      <c r="I4705">
        <v>1.8856514573172101</v>
      </c>
      <c r="J4705">
        <v>1.5080072815782</v>
      </c>
      <c r="K4705">
        <v>1.25042596302571</v>
      </c>
      <c r="L4705">
        <v>44.679908915249598</v>
      </c>
      <c r="M4705">
        <v>857.564867297246</v>
      </c>
      <c r="N4705">
        <v>69.5</v>
      </c>
      <c r="O4705" t="s">
        <v>20</v>
      </c>
      <c r="P4705" t="s">
        <v>20</v>
      </c>
      <c r="Q4705" t="s">
        <v>20</v>
      </c>
      <c r="R4705" t="s">
        <v>20</v>
      </c>
      <c r="S4705" t="s">
        <v>20</v>
      </c>
    </row>
    <row r="4706" spans="1:19" x14ac:dyDescent="0.25">
      <c r="A4706">
        <v>2011</v>
      </c>
      <c r="B4706" t="s">
        <v>485</v>
      </c>
      <c r="C4706">
        <v>0</v>
      </c>
      <c r="D4706" t="s">
        <v>485</v>
      </c>
      <c r="E4706" t="s">
        <v>20</v>
      </c>
      <c r="F4706">
        <v>14025806054.079399</v>
      </c>
      <c r="G4706">
        <v>11633820818.469801</v>
      </c>
      <c r="H4706">
        <v>16327093.7694075</v>
      </c>
      <c r="I4706">
        <v>1.9073935136406901</v>
      </c>
      <c r="J4706">
        <v>1.51628391655239</v>
      </c>
      <c r="K4706">
        <v>1.25793955394421</v>
      </c>
      <c r="L4706">
        <v>45.195079994397901</v>
      </c>
      <c r="M4706">
        <v>859.050989243407</v>
      </c>
      <c r="N4706">
        <v>66.5</v>
      </c>
      <c r="O4706" t="s">
        <v>20</v>
      </c>
      <c r="P4706" t="s">
        <v>20</v>
      </c>
      <c r="Q4706" t="s">
        <v>20</v>
      </c>
      <c r="R4706" t="s">
        <v>20</v>
      </c>
      <c r="S4706" t="s">
        <v>20</v>
      </c>
    </row>
    <row r="4707" spans="1:19" x14ac:dyDescent="0.25">
      <c r="A4707">
        <v>2012</v>
      </c>
      <c r="B4707" t="s">
        <v>485</v>
      </c>
      <c r="C4707">
        <v>0</v>
      </c>
      <c r="D4707" t="s">
        <v>485</v>
      </c>
      <c r="E4707" t="s">
        <v>20</v>
      </c>
      <c r="F4707">
        <v>14747957754.2293</v>
      </c>
      <c r="G4707">
        <v>12059366848.3409</v>
      </c>
      <c r="H4707">
        <v>16507532.924251599</v>
      </c>
      <c r="I4707">
        <v>1.99115373086974</v>
      </c>
      <c r="J4707">
        <v>1.5545667670883101</v>
      </c>
      <c r="K4707">
        <v>1.2808415650098799</v>
      </c>
      <c r="L4707">
        <v>47.179751584681902</v>
      </c>
      <c r="M4707">
        <v>893.40774432518197</v>
      </c>
      <c r="N4707">
        <v>64.5</v>
      </c>
      <c r="O4707" t="s">
        <v>20</v>
      </c>
      <c r="P4707" t="s">
        <v>20</v>
      </c>
      <c r="Q4707" t="s">
        <v>20</v>
      </c>
      <c r="R4707" t="s">
        <v>20</v>
      </c>
      <c r="S4707" t="s">
        <v>20</v>
      </c>
    </row>
    <row r="4708" spans="1:19" x14ac:dyDescent="0.25">
      <c r="A4708">
        <v>2013</v>
      </c>
      <c r="B4708" t="s">
        <v>485</v>
      </c>
      <c r="C4708">
        <v>0</v>
      </c>
      <c r="D4708" t="s">
        <v>485</v>
      </c>
      <c r="E4708" t="s">
        <v>20</v>
      </c>
      <c r="F4708">
        <v>15415420030.447001</v>
      </c>
      <c r="G4708">
        <v>12733416563.3004</v>
      </c>
      <c r="H4708">
        <v>16887888.4898207</v>
      </c>
      <c r="I4708">
        <v>2.06698432523247</v>
      </c>
      <c r="J4708">
        <v>1.60448861191378</v>
      </c>
      <c r="K4708">
        <v>1.28825116606284</v>
      </c>
      <c r="L4708">
        <v>48.9765332942439</v>
      </c>
      <c r="M4708">
        <v>912.80920286385799</v>
      </c>
      <c r="N4708">
        <v>72.5</v>
      </c>
      <c r="O4708" t="s">
        <v>20</v>
      </c>
      <c r="P4708" t="s">
        <v>20</v>
      </c>
      <c r="Q4708" t="s">
        <v>20</v>
      </c>
      <c r="R4708" t="s">
        <v>20</v>
      </c>
      <c r="S4708" t="s">
        <v>20</v>
      </c>
    </row>
    <row r="4709" spans="1:19" x14ac:dyDescent="0.25">
      <c r="A4709">
        <v>2014</v>
      </c>
      <c r="B4709" t="s">
        <v>485</v>
      </c>
      <c r="C4709">
        <v>0</v>
      </c>
      <c r="D4709" t="s">
        <v>485</v>
      </c>
      <c r="E4709" t="s">
        <v>20</v>
      </c>
      <c r="F4709">
        <v>16315417887.3106</v>
      </c>
      <c r="G4709">
        <v>13646216059.837799</v>
      </c>
      <c r="H4709">
        <v>17702404.305567</v>
      </c>
      <c r="I4709">
        <v>2.1716270232011401</v>
      </c>
      <c r="J4709">
        <v>1.6403896956086701</v>
      </c>
      <c r="K4709">
        <v>1.32384824716626</v>
      </c>
      <c r="L4709">
        <v>51.456008594805503</v>
      </c>
      <c r="M4709">
        <v>921.649828220215</v>
      </c>
      <c r="N4709">
        <v>81.5</v>
      </c>
      <c r="O4709" t="s">
        <v>20</v>
      </c>
      <c r="P4709" t="s">
        <v>20</v>
      </c>
      <c r="Q4709" t="s">
        <v>20</v>
      </c>
      <c r="R4709" t="s">
        <v>20</v>
      </c>
      <c r="S4709" t="s">
        <v>20</v>
      </c>
    </row>
    <row r="4710" spans="1:19" x14ac:dyDescent="0.25">
      <c r="A4710">
        <v>2015</v>
      </c>
      <c r="B4710" t="s">
        <v>485</v>
      </c>
      <c r="C4710">
        <v>0</v>
      </c>
      <c r="D4710" t="s">
        <v>485</v>
      </c>
      <c r="E4710" t="s">
        <v>20</v>
      </c>
      <c r="F4710">
        <v>17116632352.413</v>
      </c>
      <c r="G4710">
        <v>14606212515.620001</v>
      </c>
      <c r="H4710">
        <v>18155136.341265</v>
      </c>
      <c r="I4710">
        <v>2.2614136233165598</v>
      </c>
      <c r="J4710">
        <v>1.71200545926146</v>
      </c>
      <c r="K4710">
        <v>1.3209149603367001</v>
      </c>
      <c r="L4710">
        <v>53.583473402471803</v>
      </c>
      <c r="M4710">
        <v>942.79833710245703</v>
      </c>
      <c r="N4710">
        <v>68.5</v>
      </c>
      <c r="O4710" t="s">
        <v>20</v>
      </c>
      <c r="P4710" t="s">
        <v>20</v>
      </c>
      <c r="Q4710" t="s">
        <v>20</v>
      </c>
      <c r="R4710" t="s">
        <v>20</v>
      </c>
      <c r="S4710" t="s">
        <v>20</v>
      </c>
    </row>
    <row r="4711" spans="1:19" x14ac:dyDescent="0.25">
      <c r="A4711">
        <v>2016</v>
      </c>
      <c r="B4711" t="s">
        <v>485</v>
      </c>
      <c r="C4711">
        <v>0</v>
      </c>
      <c r="D4711" t="s">
        <v>485</v>
      </c>
      <c r="E4711" t="s">
        <v>20</v>
      </c>
      <c r="F4711">
        <v>17725862089.5644</v>
      </c>
      <c r="G4711">
        <v>14074504265.5511</v>
      </c>
      <c r="H4711">
        <v>17614749.3302036</v>
      </c>
      <c r="I4711">
        <v>2.3251610289303999</v>
      </c>
      <c r="J4711">
        <v>1.70029267755331</v>
      </c>
      <c r="K4711">
        <v>1.36750634736383</v>
      </c>
      <c r="L4711">
        <v>55.093947814568203</v>
      </c>
      <c r="M4711">
        <v>1006.30793872101</v>
      </c>
      <c r="N4711">
        <v>48.5</v>
      </c>
      <c r="O4711" t="s">
        <v>20</v>
      </c>
      <c r="P4711" t="s">
        <v>20</v>
      </c>
      <c r="Q4711" t="s">
        <v>20</v>
      </c>
      <c r="R4711" t="s">
        <v>20</v>
      </c>
      <c r="S4711" t="s">
        <v>20</v>
      </c>
    </row>
    <row r="4712" spans="1:19" x14ac:dyDescent="0.25">
      <c r="A4712">
        <v>2017</v>
      </c>
      <c r="B4712" t="s">
        <v>485</v>
      </c>
      <c r="C4712">
        <v>0</v>
      </c>
      <c r="D4712" t="s">
        <v>485</v>
      </c>
      <c r="E4712" t="s">
        <v>20</v>
      </c>
      <c r="F4712">
        <v>18460099816.140598</v>
      </c>
      <c r="G4712">
        <v>14731415677.093901</v>
      </c>
      <c r="H4712">
        <v>18207093.936425701</v>
      </c>
      <c r="I4712">
        <v>2.4060971061145602</v>
      </c>
      <c r="J4712">
        <v>1.7217531890544</v>
      </c>
      <c r="K4712">
        <v>1.3974692316010799</v>
      </c>
      <c r="L4712">
        <v>57.011702308651898</v>
      </c>
      <c r="M4712">
        <v>1013.89600562277</v>
      </c>
      <c r="N4712">
        <v>41.5</v>
      </c>
      <c r="O4712" t="s">
        <v>20</v>
      </c>
      <c r="P4712" t="s">
        <v>20</v>
      </c>
      <c r="Q4712" t="s">
        <v>20</v>
      </c>
      <c r="R4712" t="s">
        <v>20</v>
      </c>
      <c r="S4712" t="s">
        <v>20</v>
      </c>
    </row>
    <row r="4713" spans="1:19" x14ac:dyDescent="0.25">
      <c r="A4713">
        <v>2018</v>
      </c>
      <c r="B4713" t="s">
        <v>485</v>
      </c>
      <c r="C4713">
        <v>0</v>
      </c>
      <c r="D4713" t="s">
        <v>485</v>
      </c>
      <c r="E4713" t="s">
        <v>20</v>
      </c>
      <c r="F4713">
        <v>19563239055.224602</v>
      </c>
      <c r="G4713">
        <v>15935962006.114599</v>
      </c>
      <c r="H4713">
        <v>19041681.4480404</v>
      </c>
      <c r="I4713">
        <v>2.53651910118512</v>
      </c>
      <c r="J4713">
        <v>1.78090205447862</v>
      </c>
      <c r="K4713">
        <v>1.42428894099272</v>
      </c>
      <c r="L4713">
        <v>60.102009818921402</v>
      </c>
      <c r="M4713">
        <v>1027.39031259437</v>
      </c>
      <c r="N4713">
        <v>50.5</v>
      </c>
      <c r="O4713" t="s">
        <v>20</v>
      </c>
      <c r="P4713" t="s">
        <v>20</v>
      </c>
      <c r="Q4713" t="s">
        <v>20</v>
      </c>
      <c r="R4713" t="s">
        <v>20</v>
      </c>
      <c r="S4713" t="s">
        <v>20</v>
      </c>
    </row>
    <row r="4714" spans="1:19" x14ac:dyDescent="0.25">
      <c r="A4714">
        <v>2000</v>
      </c>
      <c r="B4714" t="s">
        <v>486</v>
      </c>
      <c r="C4714">
        <v>163</v>
      </c>
      <c r="D4714" t="s">
        <v>485</v>
      </c>
      <c r="E4714" t="s">
        <v>22</v>
      </c>
      <c r="F4714">
        <v>5317725504.4038897</v>
      </c>
      <c r="G4714">
        <v>4073764644.2178502</v>
      </c>
      <c r="H4714">
        <v>9501890.9514563698</v>
      </c>
      <c r="I4714">
        <v>1</v>
      </c>
      <c r="J4714">
        <v>1</v>
      </c>
      <c r="K4714">
        <v>1</v>
      </c>
      <c r="L4714">
        <v>18.8463285579307</v>
      </c>
      <c r="M4714">
        <v>559.64918262809897</v>
      </c>
      <c r="N4714">
        <v>21</v>
      </c>
      <c r="O4714">
        <v>1.5007712886919501E-2</v>
      </c>
      <c r="P4714">
        <v>10</v>
      </c>
      <c r="Q4714" t="s">
        <v>261</v>
      </c>
      <c r="R4714">
        <v>57.94</v>
      </c>
      <c r="S4714" t="s">
        <v>487</v>
      </c>
    </row>
    <row r="4715" spans="1:19" x14ac:dyDescent="0.25">
      <c r="A4715">
        <v>2001</v>
      </c>
      <c r="B4715" t="s">
        <v>486</v>
      </c>
      <c r="C4715">
        <v>163</v>
      </c>
      <c r="D4715" t="s">
        <v>485</v>
      </c>
      <c r="E4715" t="s">
        <v>22</v>
      </c>
      <c r="F4715">
        <v>5795937982.5241299</v>
      </c>
      <c r="G4715">
        <v>4632979235.8083496</v>
      </c>
      <c r="H4715">
        <v>10278775.1530577</v>
      </c>
      <c r="I4715">
        <v>1.07919375085921</v>
      </c>
      <c r="J4715">
        <v>1.0513155667259899</v>
      </c>
      <c r="K4715">
        <v>1.0265174273220701</v>
      </c>
      <c r="L4715">
        <v>20.3388400063583</v>
      </c>
      <c r="M4715">
        <v>563.87438155021505</v>
      </c>
      <c r="N4715">
        <v>28</v>
      </c>
      <c r="O4715">
        <v>1.5007712886919501E-2</v>
      </c>
      <c r="P4715">
        <v>10</v>
      </c>
      <c r="Q4715" t="s">
        <v>261</v>
      </c>
      <c r="R4715">
        <v>62.13</v>
      </c>
      <c r="S4715" t="s">
        <v>487</v>
      </c>
    </row>
    <row r="4716" spans="1:19" x14ac:dyDescent="0.25">
      <c r="A4716">
        <v>2002</v>
      </c>
      <c r="B4716" t="s">
        <v>486</v>
      </c>
      <c r="C4716">
        <v>163</v>
      </c>
      <c r="D4716" t="s">
        <v>485</v>
      </c>
      <c r="E4716" t="s">
        <v>22</v>
      </c>
      <c r="F4716">
        <v>6598472564.8601398</v>
      </c>
      <c r="G4716">
        <v>5347416866.1883297</v>
      </c>
      <c r="H4716">
        <v>10780798.3283261</v>
      </c>
      <c r="I4716">
        <v>1.2172778908697</v>
      </c>
      <c r="J4716">
        <v>1.1569303837376099</v>
      </c>
      <c r="K4716">
        <v>1.0521617445443201</v>
      </c>
      <c r="L4716">
        <v>22.941219077635299</v>
      </c>
      <c r="M4716">
        <v>612.05787956564598</v>
      </c>
      <c r="N4716">
        <v>39.5</v>
      </c>
      <c r="O4716">
        <v>1.5007712886919501E-2</v>
      </c>
      <c r="P4716">
        <v>10</v>
      </c>
      <c r="Q4716" t="s">
        <v>261</v>
      </c>
      <c r="R4716">
        <v>66.400000000000006</v>
      </c>
      <c r="S4716" t="s">
        <v>487</v>
      </c>
    </row>
    <row r="4717" spans="1:19" x14ac:dyDescent="0.25">
      <c r="A4717">
        <v>2003</v>
      </c>
      <c r="B4717" t="s">
        <v>486</v>
      </c>
      <c r="C4717">
        <v>163</v>
      </c>
      <c r="D4717" t="s">
        <v>485</v>
      </c>
      <c r="E4717" t="s">
        <v>22</v>
      </c>
      <c r="F4717">
        <v>7189034174.1565199</v>
      </c>
      <c r="G4717">
        <v>5739471433.9294901</v>
      </c>
      <c r="H4717">
        <v>11086803.3200689</v>
      </c>
      <c r="I4717">
        <v>1.3148741435053</v>
      </c>
      <c r="J4717">
        <v>1.2074792122254701</v>
      </c>
      <c r="K4717">
        <v>1.0889414328565501</v>
      </c>
      <c r="L4717">
        <v>24.7805501208287</v>
      </c>
      <c r="M4717">
        <v>648.43165036969799</v>
      </c>
      <c r="N4717">
        <v>39.5</v>
      </c>
      <c r="O4717">
        <v>1.5007712886919501E-2</v>
      </c>
      <c r="P4717">
        <v>10</v>
      </c>
      <c r="Q4717" t="s">
        <v>261</v>
      </c>
      <c r="R4717">
        <v>71.8</v>
      </c>
      <c r="S4717" t="s">
        <v>487</v>
      </c>
    </row>
    <row r="4718" spans="1:19" x14ac:dyDescent="0.25">
      <c r="A4718">
        <v>2004</v>
      </c>
      <c r="B4718" t="s">
        <v>486</v>
      </c>
      <c r="C4718">
        <v>163</v>
      </c>
      <c r="D4718" t="s">
        <v>485</v>
      </c>
      <c r="E4718" t="s">
        <v>22</v>
      </c>
      <c r="F4718">
        <v>7963898541.2285004</v>
      </c>
      <c r="G4718">
        <v>6393026475.5079203</v>
      </c>
      <c r="H4718">
        <v>11673286.929646701</v>
      </c>
      <c r="I4718">
        <v>1.44317843219375</v>
      </c>
      <c r="J4718">
        <v>1.2774015818640401</v>
      </c>
      <c r="K4718">
        <v>1.1297766126826001</v>
      </c>
      <c r="L4718">
        <v>27.198614900842799</v>
      </c>
      <c r="M4718">
        <v>682.23274123439501</v>
      </c>
      <c r="N4718">
        <v>33</v>
      </c>
      <c r="O4718">
        <v>1.5007712886919501E-2</v>
      </c>
      <c r="P4718">
        <v>10</v>
      </c>
      <c r="Q4718" t="s">
        <v>261</v>
      </c>
      <c r="R4718">
        <v>80.17</v>
      </c>
      <c r="S4718" t="s">
        <v>487</v>
      </c>
    </row>
    <row r="4719" spans="1:19" x14ac:dyDescent="0.25">
      <c r="A4719">
        <v>2005</v>
      </c>
      <c r="B4719" t="s">
        <v>486</v>
      </c>
      <c r="C4719">
        <v>163</v>
      </c>
      <c r="D4719" t="s">
        <v>485</v>
      </c>
      <c r="E4719" t="s">
        <v>22</v>
      </c>
      <c r="F4719">
        <v>8608473030.6352501</v>
      </c>
      <c r="G4719">
        <v>6905667412.0866499</v>
      </c>
      <c r="H4719">
        <v>12427103.843247101</v>
      </c>
      <c r="I4719">
        <v>1.54567251745238</v>
      </c>
      <c r="J4719">
        <v>1.2961338058710501</v>
      </c>
      <c r="K4719">
        <v>1.1925254248064501</v>
      </c>
      <c r="L4719">
        <v>29.130252106871499</v>
      </c>
      <c r="M4719">
        <v>692.71755826785795</v>
      </c>
      <c r="N4719">
        <v>31</v>
      </c>
      <c r="O4719">
        <v>1.5007712886919501E-2</v>
      </c>
      <c r="P4719">
        <v>10</v>
      </c>
      <c r="Q4719" t="s">
        <v>261</v>
      </c>
      <c r="R4719">
        <v>85.18</v>
      </c>
      <c r="S4719" t="s">
        <v>487</v>
      </c>
    </row>
    <row r="4720" spans="1:19" x14ac:dyDescent="0.25">
      <c r="A4720">
        <v>2006</v>
      </c>
      <c r="B4720" t="s">
        <v>486</v>
      </c>
      <c r="C4720">
        <v>163</v>
      </c>
      <c r="D4720" t="s">
        <v>485</v>
      </c>
      <c r="E4720" t="s">
        <v>22</v>
      </c>
      <c r="F4720">
        <v>9319520326.4307499</v>
      </c>
      <c r="G4720">
        <v>7422540734.9728804</v>
      </c>
      <c r="H4720">
        <v>13099688.672708301</v>
      </c>
      <c r="I4720">
        <v>1.65728507872717</v>
      </c>
      <c r="J4720">
        <v>1.3216173233753301</v>
      </c>
      <c r="K4720">
        <v>1.25398256319353</v>
      </c>
      <c r="L4720">
        <v>31.2337391078484</v>
      </c>
      <c r="M4720">
        <v>711.43067284086703</v>
      </c>
      <c r="N4720">
        <v>32</v>
      </c>
      <c r="O4720">
        <v>1.5007712886919501E-2</v>
      </c>
      <c r="P4720">
        <v>10</v>
      </c>
      <c r="Q4720" t="s">
        <v>261</v>
      </c>
      <c r="R4720">
        <v>91.22</v>
      </c>
      <c r="S4720" t="s">
        <v>487</v>
      </c>
    </row>
    <row r="4721" spans="1:19" x14ac:dyDescent="0.25">
      <c r="A4721">
        <v>2007</v>
      </c>
      <c r="B4721" t="s">
        <v>486</v>
      </c>
      <c r="C4721">
        <v>163</v>
      </c>
      <c r="D4721" t="s">
        <v>485</v>
      </c>
      <c r="E4721" t="s">
        <v>22</v>
      </c>
      <c r="F4721">
        <v>10031254808.8207</v>
      </c>
      <c r="G4721">
        <v>8001060236.6999903</v>
      </c>
      <c r="H4721">
        <v>13420061.7514355</v>
      </c>
      <c r="I4721">
        <v>1.76696742113405</v>
      </c>
      <c r="J4721">
        <v>1.39061571554311</v>
      </c>
      <c r="K4721">
        <v>1.27063674125382</v>
      </c>
      <c r="L4721">
        <v>33.300848569851802</v>
      </c>
      <c r="M4721">
        <v>747.48201570292099</v>
      </c>
      <c r="N4721">
        <v>35.5</v>
      </c>
      <c r="O4721">
        <v>1.5007712886919501E-2</v>
      </c>
      <c r="P4721">
        <v>10</v>
      </c>
      <c r="Q4721" t="s">
        <v>261</v>
      </c>
      <c r="R4721">
        <v>96.59</v>
      </c>
      <c r="S4721" t="s">
        <v>487</v>
      </c>
    </row>
    <row r="4722" spans="1:19" x14ac:dyDescent="0.25">
      <c r="A4722">
        <v>2008</v>
      </c>
      <c r="B4722" t="s">
        <v>486</v>
      </c>
      <c r="C4722">
        <v>163</v>
      </c>
      <c r="D4722" t="s">
        <v>485</v>
      </c>
      <c r="E4722" t="s">
        <v>22</v>
      </c>
      <c r="F4722">
        <v>10678985613.6325</v>
      </c>
      <c r="G4722">
        <v>8686432271.9627895</v>
      </c>
      <c r="H4722">
        <v>13657639.5329009</v>
      </c>
      <c r="I4722">
        <v>1.8633543028775901</v>
      </c>
      <c r="J4722">
        <v>1.4834738627574799</v>
      </c>
      <c r="K4722">
        <v>1.2560749128494899</v>
      </c>
      <c r="L4722">
        <v>35.117387411865103</v>
      </c>
      <c r="M4722">
        <v>781.90565711645297</v>
      </c>
      <c r="N4722">
        <v>42</v>
      </c>
      <c r="O4722">
        <v>1.5007712886919501E-2</v>
      </c>
      <c r="P4722">
        <v>10</v>
      </c>
      <c r="Q4722" t="s">
        <v>261</v>
      </c>
      <c r="R4722">
        <v>99.6</v>
      </c>
      <c r="S4722" t="s">
        <v>487</v>
      </c>
    </row>
    <row r="4723" spans="1:19" x14ac:dyDescent="0.25">
      <c r="A4723">
        <v>2009</v>
      </c>
      <c r="B4723" t="s">
        <v>486</v>
      </c>
      <c r="C4723">
        <v>163</v>
      </c>
      <c r="D4723" t="s">
        <v>485</v>
      </c>
      <c r="E4723" t="s">
        <v>22</v>
      </c>
      <c r="F4723">
        <v>11268790391.254299</v>
      </c>
      <c r="G4723">
        <v>9302259340.2406998</v>
      </c>
      <c r="H4723">
        <v>14256489.211804001</v>
      </c>
      <c r="I4723">
        <v>1.9491061493309001</v>
      </c>
      <c r="J4723">
        <v>1.5219134692468701</v>
      </c>
      <c r="K4723">
        <v>1.2806944604382999</v>
      </c>
      <c r="L4723">
        <v>36.733494884573403</v>
      </c>
      <c r="M4723">
        <v>790.43235847462302</v>
      </c>
      <c r="N4723">
        <v>47.5</v>
      </c>
      <c r="O4723">
        <v>1.5007712886919501E-2</v>
      </c>
      <c r="P4723">
        <v>10</v>
      </c>
      <c r="Q4723" t="s">
        <v>261</v>
      </c>
      <c r="R4723">
        <v>104.48</v>
      </c>
      <c r="S4723" t="s">
        <v>487</v>
      </c>
    </row>
    <row r="4724" spans="1:19" x14ac:dyDescent="0.25">
      <c r="A4724">
        <v>2010</v>
      </c>
      <c r="B4724" t="s">
        <v>486</v>
      </c>
      <c r="C4724">
        <v>163</v>
      </c>
      <c r="D4724" t="s">
        <v>485</v>
      </c>
      <c r="E4724" t="s">
        <v>22</v>
      </c>
      <c r="F4724">
        <v>11695182115.022699</v>
      </c>
      <c r="G4724">
        <v>9664433503.2941303</v>
      </c>
      <c r="H4724">
        <v>14437929.6145446</v>
      </c>
      <c r="I4724">
        <v>2.01422353101235</v>
      </c>
      <c r="J4724">
        <v>1.56129723002983</v>
      </c>
      <c r="K4724">
        <v>1.2900961407418099</v>
      </c>
      <c r="L4724">
        <v>37.960718454574199</v>
      </c>
      <c r="M4724">
        <v>810.03180007479398</v>
      </c>
      <c r="N4724">
        <v>50.5</v>
      </c>
      <c r="O4724">
        <v>1.5007712886919501E-2</v>
      </c>
      <c r="P4724">
        <v>10</v>
      </c>
      <c r="Q4724" t="s">
        <v>261</v>
      </c>
      <c r="R4724">
        <v>106.49</v>
      </c>
      <c r="S4724" t="s">
        <v>487</v>
      </c>
    </row>
    <row r="4725" spans="1:19" x14ac:dyDescent="0.25">
      <c r="A4725">
        <v>2011</v>
      </c>
      <c r="B4725" t="s">
        <v>486</v>
      </c>
      <c r="C4725">
        <v>163</v>
      </c>
      <c r="D4725" t="s">
        <v>485</v>
      </c>
      <c r="E4725" t="s">
        <v>22</v>
      </c>
      <c r="F4725">
        <v>12002502569.2843</v>
      </c>
      <c r="G4725">
        <v>9955575011.22472</v>
      </c>
      <c r="H4725">
        <v>14773702.8618604</v>
      </c>
      <c r="I4725">
        <v>2.0521465868372002</v>
      </c>
      <c r="J4725">
        <v>1.57177760382745</v>
      </c>
      <c r="K4725">
        <v>1.3056214707729701</v>
      </c>
      <c r="L4725">
        <v>38.675428824570098</v>
      </c>
      <c r="M4725">
        <v>812.42344465109102</v>
      </c>
      <c r="N4725">
        <v>49.5</v>
      </c>
      <c r="O4725">
        <v>1.5007712886919501E-2</v>
      </c>
      <c r="P4725">
        <v>10</v>
      </c>
      <c r="Q4725" t="s">
        <v>261</v>
      </c>
      <c r="R4725">
        <v>109.43</v>
      </c>
      <c r="S4725" t="s">
        <v>487</v>
      </c>
    </row>
    <row r="4726" spans="1:19" x14ac:dyDescent="0.25">
      <c r="A4726">
        <v>2012</v>
      </c>
      <c r="B4726" t="s">
        <v>486</v>
      </c>
      <c r="C4726">
        <v>163</v>
      </c>
      <c r="D4726" t="s">
        <v>485</v>
      </c>
      <c r="E4726" t="s">
        <v>22</v>
      </c>
      <c r="F4726">
        <v>12687110559.4748</v>
      </c>
      <c r="G4726">
        <v>10374217436.193199</v>
      </c>
      <c r="H4726">
        <v>14994354.121600401</v>
      </c>
      <c r="I4726">
        <v>2.1535736625392099</v>
      </c>
      <c r="J4726">
        <v>1.6137701950500001</v>
      </c>
      <c r="K4726">
        <v>1.3344983499788099</v>
      </c>
      <c r="L4726">
        <v>40.586956817920203</v>
      </c>
      <c r="M4726">
        <v>846.12584554063199</v>
      </c>
      <c r="N4726">
        <v>47.5</v>
      </c>
      <c r="O4726">
        <v>1.5007712886919501E-2</v>
      </c>
      <c r="P4726">
        <v>10</v>
      </c>
      <c r="Q4726" t="s">
        <v>261</v>
      </c>
      <c r="R4726">
        <v>113.45</v>
      </c>
      <c r="S4726" t="s">
        <v>487</v>
      </c>
    </row>
    <row r="4727" spans="1:19" x14ac:dyDescent="0.25">
      <c r="A4727">
        <v>2013</v>
      </c>
      <c r="B4727" t="s">
        <v>486</v>
      </c>
      <c r="C4727">
        <v>163</v>
      </c>
      <c r="D4727" t="s">
        <v>485</v>
      </c>
      <c r="E4727" t="s">
        <v>22</v>
      </c>
      <c r="F4727">
        <v>13225850441.4275</v>
      </c>
      <c r="G4727">
        <v>10924792366.473301</v>
      </c>
      <c r="H4727">
        <v>15323633.0248073</v>
      </c>
      <c r="I4727">
        <v>2.2296132048952302</v>
      </c>
      <c r="J4727">
        <v>1.6628977898478901</v>
      </c>
      <c r="K4727">
        <v>1.3407999087539699</v>
      </c>
      <c r="L4727">
        <v>42.020023016556401</v>
      </c>
      <c r="M4727">
        <v>863.101486443608</v>
      </c>
      <c r="N4727">
        <v>53.5</v>
      </c>
      <c r="O4727">
        <v>1.5007712886919501E-2</v>
      </c>
      <c r="P4727">
        <v>10</v>
      </c>
      <c r="Q4727" t="s">
        <v>261</v>
      </c>
      <c r="R4727">
        <v>116.06</v>
      </c>
      <c r="S4727" t="s">
        <v>487</v>
      </c>
    </row>
    <row r="4728" spans="1:19" x14ac:dyDescent="0.25">
      <c r="A4728">
        <v>2014</v>
      </c>
      <c r="B4728" t="s">
        <v>486</v>
      </c>
      <c r="C4728">
        <v>163</v>
      </c>
      <c r="D4728" t="s">
        <v>485</v>
      </c>
      <c r="E4728" t="s">
        <v>22</v>
      </c>
      <c r="F4728">
        <v>14089379227.8099</v>
      </c>
      <c r="G4728">
        <v>11784357251.5063</v>
      </c>
      <c r="H4728">
        <v>16082154.6223207</v>
      </c>
      <c r="I4728">
        <v>2.35777845014601</v>
      </c>
      <c r="J4728">
        <v>1.70913266269876</v>
      </c>
      <c r="K4728">
        <v>1.3795175187998701</v>
      </c>
      <c r="L4728">
        <v>44.435467338260501</v>
      </c>
      <c r="M4728">
        <v>876.08778541744903</v>
      </c>
      <c r="N4728">
        <v>61</v>
      </c>
      <c r="O4728">
        <v>1.5007712886919501E-2</v>
      </c>
      <c r="P4728">
        <v>10</v>
      </c>
      <c r="Q4728" t="s">
        <v>261</v>
      </c>
      <c r="R4728">
        <v>121.25</v>
      </c>
      <c r="S4728" t="s">
        <v>487</v>
      </c>
    </row>
    <row r="4729" spans="1:19" x14ac:dyDescent="0.25">
      <c r="A4729">
        <v>2015</v>
      </c>
      <c r="B4729" t="s">
        <v>486</v>
      </c>
      <c r="C4729">
        <v>163</v>
      </c>
      <c r="D4729" t="s">
        <v>485</v>
      </c>
      <c r="E4729" t="s">
        <v>22</v>
      </c>
      <c r="F4729">
        <v>14810898955.0742</v>
      </c>
      <c r="G4729">
        <v>12638650713.011999</v>
      </c>
      <c r="H4729">
        <v>16581114.4647063</v>
      </c>
      <c r="I4729">
        <v>2.46018179515591</v>
      </c>
      <c r="J4729">
        <v>1.77787450263083</v>
      </c>
      <c r="K4729">
        <v>1.38377697161157</v>
      </c>
      <c r="L4729">
        <v>46.3653944237481</v>
      </c>
      <c r="M4729">
        <v>893.23905136774397</v>
      </c>
      <c r="N4729">
        <v>53</v>
      </c>
      <c r="O4729">
        <v>1.5007712886919501E-2</v>
      </c>
      <c r="P4729">
        <v>10</v>
      </c>
      <c r="Q4729" t="s">
        <v>261</v>
      </c>
      <c r="R4729">
        <v>125.19</v>
      </c>
      <c r="S4729" t="s">
        <v>487</v>
      </c>
    </row>
    <row r="4730" spans="1:19" x14ac:dyDescent="0.25">
      <c r="A4730">
        <v>2016</v>
      </c>
      <c r="B4730" t="s">
        <v>486</v>
      </c>
      <c r="C4730">
        <v>163</v>
      </c>
      <c r="D4730" t="s">
        <v>485</v>
      </c>
      <c r="E4730" t="s">
        <v>22</v>
      </c>
      <c r="F4730">
        <v>15353729882.247601</v>
      </c>
      <c r="G4730">
        <v>12191008574.2477</v>
      </c>
      <c r="H4730">
        <v>16123728.837757999</v>
      </c>
      <c r="I4730">
        <v>2.5321163930950501</v>
      </c>
      <c r="J4730">
        <v>1.7635519531036099</v>
      </c>
      <c r="K4730">
        <v>1.4358048191542401</v>
      </c>
      <c r="L4730">
        <v>47.721097491191699</v>
      </c>
      <c r="M4730">
        <v>952.24436212873604</v>
      </c>
      <c r="N4730">
        <v>34.5</v>
      </c>
      <c r="O4730">
        <v>1.5007712886919501E-2</v>
      </c>
      <c r="P4730">
        <v>10</v>
      </c>
      <c r="Q4730" t="s">
        <v>261</v>
      </c>
      <c r="R4730">
        <v>118.93</v>
      </c>
      <c r="S4730" t="s">
        <v>487</v>
      </c>
    </row>
    <row r="4731" spans="1:19" x14ac:dyDescent="0.25">
      <c r="A4731">
        <v>2017</v>
      </c>
      <c r="B4731" t="s">
        <v>486</v>
      </c>
      <c r="C4731">
        <v>163</v>
      </c>
      <c r="D4731" t="s">
        <v>485</v>
      </c>
      <c r="E4731" t="s">
        <v>22</v>
      </c>
      <c r="F4731">
        <v>16007846136.032301</v>
      </c>
      <c r="G4731">
        <v>12774483229.969601</v>
      </c>
      <c r="H4731">
        <v>16662651.3449247</v>
      </c>
      <c r="I4731">
        <v>2.6232284087242999</v>
      </c>
      <c r="J4731">
        <v>1.78818867758054</v>
      </c>
      <c r="K4731">
        <v>1.4669751808705001</v>
      </c>
      <c r="L4731">
        <v>49.438224473315898</v>
      </c>
      <c r="M4731">
        <v>960.70221987259697</v>
      </c>
      <c r="N4731">
        <v>24.5</v>
      </c>
      <c r="O4731">
        <v>1.5007712886919501E-2</v>
      </c>
      <c r="P4731">
        <v>10</v>
      </c>
      <c r="Q4731" t="s">
        <v>261</v>
      </c>
      <c r="R4731">
        <v>121.55</v>
      </c>
      <c r="S4731" t="s">
        <v>487</v>
      </c>
    </row>
    <row r="4732" spans="1:19" x14ac:dyDescent="0.25">
      <c r="A4732">
        <v>2018</v>
      </c>
      <c r="B4732" t="s">
        <v>486</v>
      </c>
      <c r="C4732">
        <v>163</v>
      </c>
      <c r="D4732" t="s">
        <v>485</v>
      </c>
      <c r="E4732" t="s">
        <v>22</v>
      </c>
      <c r="F4732">
        <v>17020536536.993601</v>
      </c>
      <c r="G4732">
        <v>13864709356.745199</v>
      </c>
      <c r="H4732">
        <v>17427635.8213557</v>
      </c>
      <c r="I4732">
        <v>2.7745638358122999</v>
      </c>
      <c r="J4732">
        <v>1.8556087048425001</v>
      </c>
      <c r="K4732">
        <v>1.49523109509653</v>
      </c>
      <c r="L4732">
        <v>52.290341654671202</v>
      </c>
      <c r="M4732">
        <v>976.64059035114701</v>
      </c>
      <c r="N4732">
        <v>30</v>
      </c>
      <c r="O4732">
        <v>1.5007712886919501E-2</v>
      </c>
      <c r="P4732">
        <v>10</v>
      </c>
      <c r="Q4732" t="s">
        <v>261</v>
      </c>
      <c r="R4732">
        <v>126.68</v>
      </c>
      <c r="S4732" t="s">
        <v>487</v>
      </c>
    </row>
    <row r="4733" spans="1:19" x14ac:dyDescent="0.25">
      <c r="A4733">
        <v>2000</v>
      </c>
      <c r="B4733" t="s">
        <v>488</v>
      </c>
      <c r="C4733">
        <v>162</v>
      </c>
      <c r="D4733" t="s">
        <v>485</v>
      </c>
      <c r="E4733" t="s">
        <v>22</v>
      </c>
      <c r="F4733">
        <v>1368022688.2783999</v>
      </c>
      <c r="G4733">
        <v>1048004914.01467</v>
      </c>
      <c r="H4733">
        <v>1397119.75701092</v>
      </c>
      <c r="I4733">
        <v>1</v>
      </c>
      <c r="J4733">
        <v>1</v>
      </c>
      <c r="K4733">
        <v>1</v>
      </c>
      <c r="L4733">
        <v>4.8483519949735596</v>
      </c>
      <c r="M4733">
        <v>979.17353284390299</v>
      </c>
      <c r="N4733">
        <v>10.5</v>
      </c>
      <c r="O4733">
        <v>7.9975010331647098E-2</v>
      </c>
      <c r="P4733">
        <v>10</v>
      </c>
      <c r="Q4733" t="s">
        <v>261</v>
      </c>
      <c r="R4733">
        <v>57.94</v>
      </c>
      <c r="S4733" t="s">
        <v>489</v>
      </c>
    </row>
    <row r="4734" spans="1:19" x14ac:dyDescent="0.25">
      <c r="A4734">
        <v>2001</v>
      </c>
      <c r="B4734" t="s">
        <v>488</v>
      </c>
      <c r="C4734">
        <v>162</v>
      </c>
      <c r="D4734" t="s">
        <v>485</v>
      </c>
      <c r="E4734" t="s">
        <v>22</v>
      </c>
      <c r="F4734">
        <v>1368159492.0302701</v>
      </c>
      <c r="G4734">
        <v>1093637395.18308</v>
      </c>
      <c r="H4734">
        <v>1424393.6478382</v>
      </c>
      <c r="I4734">
        <v>0.99025042060103297</v>
      </c>
      <c r="J4734">
        <v>1.0235607850169599</v>
      </c>
      <c r="K4734">
        <v>0.96745638861557803</v>
      </c>
      <c r="L4734">
        <v>4.8010826022444197</v>
      </c>
      <c r="M4734">
        <v>960.52063564501805</v>
      </c>
      <c r="N4734">
        <v>13.5</v>
      </c>
      <c r="O4734">
        <v>7.9975010331647098E-2</v>
      </c>
      <c r="P4734">
        <v>10</v>
      </c>
      <c r="Q4734" t="s">
        <v>261</v>
      </c>
      <c r="R4734">
        <v>62.13</v>
      </c>
      <c r="S4734" t="s">
        <v>489</v>
      </c>
    </row>
    <row r="4735" spans="1:19" x14ac:dyDescent="0.25">
      <c r="A4735">
        <v>2002</v>
      </c>
      <c r="B4735" t="s">
        <v>488</v>
      </c>
      <c r="C4735">
        <v>162</v>
      </c>
      <c r="D4735" t="s">
        <v>485</v>
      </c>
      <c r="E4735" t="s">
        <v>22</v>
      </c>
      <c r="F4735">
        <v>1587715502.74559</v>
      </c>
      <c r="G4735">
        <v>1286688180.4289801</v>
      </c>
      <c r="H4735">
        <v>1479677.0423544699</v>
      </c>
      <c r="I4735">
        <v>1.13854872095253</v>
      </c>
      <c r="J4735">
        <v>1.1592488961238401</v>
      </c>
      <c r="K4735">
        <v>0.98214345923422897</v>
      </c>
      <c r="L4735">
        <v>5.5200849626047699</v>
      </c>
      <c r="M4735">
        <v>1073.01489264118</v>
      </c>
      <c r="N4735">
        <v>14.5</v>
      </c>
      <c r="O4735">
        <v>7.9975010331647098E-2</v>
      </c>
      <c r="P4735">
        <v>10</v>
      </c>
      <c r="Q4735" t="s">
        <v>261</v>
      </c>
      <c r="R4735">
        <v>66.400000000000006</v>
      </c>
      <c r="S4735" t="s">
        <v>489</v>
      </c>
    </row>
    <row r="4736" spans="1:19" x14ac:dyDescent="0.25">
      <c r="A4736">
        <v>2003</v>
      </c>
      <c r="B4736" t="s">
        <v>488</v>
      </c>
      <c r="C4736">
        <v>162</v>
      </c>
      <c r="D4736" t="s">
        <v>485</v>
      </c>
      <c r="E4736" t="s">
        <v>22</v>
      </c>
      <c r="F4736">
        <v>1650060353.2011099</v>
      </c>
      <c r="G4736">
        <v>1317350012.81567</v>
      </c>
      <c r="H4736">
        <v>1523555.8944324199</v>
      </c>
      <c r="I4736">
        <v>1.1731298411603399</v>
      </c>
      <c r="J4736">
        <v>1.1526915337994399</v>
      </c>
      <c r="K4736">
        <v>1.0177309425476</v>
      </c>
      <c r="L4736">
        <v>5.68774640575276</v>
      </c>
      <c r="M4736">
        <v>1083.03237133011</v>
      </c>
      <c r="N4736">
        <v>13.5</v>
      </c>
      <c r="O4736">
        <v>7.9975010331647098E-2</v>
      </c>
      <c r="P4736">
        <v>10</v>
      </c>
      <c r="Q4736" t="s">
        <v>261</v>
      </c>
      <c r="R4736">
        <v>71.8</v>
      </c>
      <c r="S4736" t="s">
        <v>489</v>
      </c>
    </row>
    <row r="4737" spans="1:19" x14ac:dyDescent="0.25">
      <c r="A4737">
        <v>2004</v>
      </c>
      <c r="B4737" t="s">
        <v>488</v>
      </c>
      <c r="C4737">
        <v>162</v>
      </c>
      <c r="D4737" t="s">
        <v>485</v>
      </c>
      <c r="E4737" t="s">
        <v>22</v>
      </c>
      <c r="F4737">
        <v>1651109484.7363801</v>
      </c>
      <c r="G4737">
        <v>1325429573.8747101</v>
      </c>
      <c r="H4737">
        <v>1573972.7404876701</v>
      </c>
      <c r="I4737">
        <v>1.1630618195579501</v>
      </c>
      <c r="J4737">
        <v>1.12261221959993</v>
      </c>
      <c r="K4737">
        <v>1.0360316761672399</v>
      </c>
      <c r="L4737">
        <v>5.6389330931313397</v>
      </c>
      <c r="M4737">
        <v>1049.0076748246699</v>
      </c>
      <c r="N4737">
        <v>18</v>
      </c>
      <c r="O4737">
        <v>7.9975010331647098E-2</v>
      </c>
      <c r="P4737">
        <v>10</v>
      </c>
      <c r="Q4737" t="s">
        <v>261</v>
      </c>
      <c r="R4737">
        <v>80.17</v>
      </c>
      <c r="S4737" t="s">
        <v>489</v>
      </c>
    </row>
    <row r="4738" spans="1:19" x14ac:dyDescent="0.25">
      <c r="A4738">
        <v>2005</v>
      </c>
      <c r="B4738" t="s">
        <v>488</v>
      </c>
      <c r="C4738">
        <v>162</v>
      </c>
      <c r="D4738" t="s">
        <v>485</v>
      </c>
      <c r="E4738" t="s">
        <v>22</v>
      </c>
      <c r="F4738">
        <v>1742608763.869</v>
      </c>
      <c r="G4738">
        <v>1397910699.1264801</v>
      </c>
      <c r="H4738">
        <v>1684155.8319028099</v>
      </c>
      <c r="I4738">
        <v>1.2162528511916999</v>
      </c>
      <c r="J4738">
        <v>1.10654089871867</v>
      </c>
      <c r="K4738">
        <v>1.0991485742642499</v>
      </c>
      <c r="L4738">
        <v>5.8968219374675597</v>
      </c>
      <c r="M4738">
        <v>1034.70755547612</v>
      </c>
      <c r="N4738">
        <v>25</v>
      </c>
      <c r="O4738">
        <v>7.9975010331647098E-2</v>
      </c>
      <c r="P4738">
        <v>10</v>
      </c>
      <c r="Q4738" t="s">
        <v>261</v>
      </c>
      <c r="R4738">
        <v>85.18</v>
      </c>
      <c r="S4738" t="s">
        <v>489</v>
      </c>
    </row>
    <row r="4739" spans="1:19" x14ac:dyDescent="0.25">
      <c r="A4739">
        <v>2006</v>
      </c>
      <c r="B4739" t="s">
        <v>488</v>
      </c>
      <c r="C4739">
        <v>162</v>
      </c>
      <c r="D4739" t="s">
        <v>485</v>
      </c>
      <c r="E4739" t="s">
        <v>22</v>
      </c>
      <c r="F4739">
        <v>1812568014.2163899</v>
      </c>
      <c r="G4739">
        <v>1443621500.8055799</v>
      </c>
      <c r="H4739">
        <v>1666623.7905760501</v>
      </c>
      <c r="I4739">
        <v>1.25294090466579</v>
      </c>
      <c r="J4739">
        <v>1.1547449718038001</v>
      </c>
      <c r="K4739">
        <v>1.0850369001465301</v>
      </c>
      <c r="L4739">
        <v>6.0746985347203504</v>
      </c>
      <c r="M4739">
        <v>1087.56878694855</v>
      </c>
      <c r="N4739">
        <v>21</v>
      </c>
      <c r="O4739">
        <v>7.9975010331647098E-2</v>
      </c>
      <c r="P4739">
        <v>10</v>
      </c>
      <c r="Q4739" t="s">
        <v>261</v>
      </c>
      <c r="R4739">
        <v>91.22</v>
      </c>
      <c r="S4739" t="s">
        <v>489</v>
      </c>
    </row>
    <row r="4740" spans="1:19" x14ac:dyDescent="0.25">
      <c r="A4740">
        <v>2007</v>
      </c>
      <c r="B4740" t="s">
        <v>488</v>
      </c>
      <c r="C4740">
        <v>162</v>
      </c>
      <c r="D4740" t="s">
        <v>485</v>
      </c>
      <c r="E4740" t="s">
        <v>22</v>
      </c>
      <c r="F4740">
        <v>1923448126.9603901</v>
      </c>
      <c r="G4740">
        <v>1534167421.65152</v>
      </c>
      <c r="H4740">
        <v>1604283.4635311901</v>
      </c>
      <c r="I4740">
        <v>1.31700181641853</v>
      </c>
      <c r="J4740">
        <v>1.2748584425877401</v>
      </c>
      <c r="K4740">
        <v>1.03305729673425</v>
      </c>
      <c r="L4740">
        <v>6.3852883840165502</v>
      </c>
      <c r="M4740">
        <v>1198.9453052932899</v>
      </c>
      <c r="N4740">
        <v>13.5</v>
      </c>
      <c r="O4740">
        <v>7.9975010331647098E-2</v>
      </c>
      <c r="P4740">
        <v>10</v>
      </c>
      <c r="Q4740" t="s">
        <v>261</v>
      </c>
      <c r="R4740">
        <v>96.59</v>
      </c>
      <c r="S4740" t="s">
        <v>489</v>
      </c>
    </row>
    <row r="4741" spans="1:19" x14ac:dyDescent="0.25">
      <c r="A4741">
        <v>2008</v>
      </c>
      <c r="B4741" t="s">
        <v>488</v>
      </c>
      <c r="C4741">
        <v>162</v>
      </c>
      <c r="D4741" t="s">
        <v>485</v>
      </c>
      <c r="E4741" t="s">
        <v>22</v>
      </c>
      <c r="F4741">
        <v>2004535117.72174</v>
      </c>
      <c r="G4741">
        <v>1630516152.6421399</v>
      </c>
      <c r="H4741">
        <v>1637088.5695793801</v>
      </c>
      <c r="I4741">
        <v>1.3596017781498</v>
      </c>
      <c r="J4741">
        <v>1.3277712001961599</v>
      </c>
      <c r="K4741">
        <v>1.0239729389739201</v>
      </c>
      <c r="L4741">
        <v>6.5918279934621804</v>
      </c>
      <c r="M4741">
        <v>1224.45123310388</v>
      </c>
      <c r="N4741">
        <v>14</v>
      </c>
      <c r="O4741">
        <v>7.9975010331647098E-2</v>
      </c>
      <c r="P4741">
        <v>10</v>
      </c>
      <c r="Q4741" t="s">
        <v>261</v>
      </c>
      <c r="R4741">
        <v>99.6</v>
      </c>
      <c r="S4741" t="s">
        <v>489</v>
      </c>
    </row>
    <row r="4742" spans="1:19" x14ac:dyDescent="0.25">
      <c r="A4742">
        <v>2009</v>
      </c>
      <c r="B4742" t="s">
        <v>488</v>
      </c>
      <c r="C4742">
        <v>162</v>
      </c>
      <c r="D4742" t="s">
        <v>485</v>
      </c>
      <c r="E4742" t="s">
        <v>22</v>
      </c>
      <c r="F4742">
        <v>2081980969.4233699</v>
      </c>
      <c r="G4742">
        <v>1718651802.59745</v>
      </c>
      <c r="H4742">
        <v>1695018.80456847</v>
      </c>
      <c r="I4742">
        <v>1.39980506960967</v>
      </c>
      <c r="J4742">
        <v>1.3517105156342799</v>
      </c>
      <c r="K4742">
        <v>1.0355805132971201</v>
      </c>
      <c r="L4742">
        <v>6.7867477018161404</v>
      </c>
      <c r="M4742">
        <v>1228.29372972851</v>
      </c>
      <c r="N4742">
        <v>19.5</v>
      </c>
      <c r="O4742">
        <v>7.9975010331647098E-2</v>
      </c>
      <c r="P4742">
        <v>10</v>
      </c>
      <c r="Q4742" t="s">
        <v>261</v>
      </c>
      <c r="R4742">
        <v>104.48</v>
      </c>
      <c r="S4742" t="s">
        <v>489</v>
      </c>
    </row>
    <row r="4743" spans="1:19" x14ac:dyDescent="0.25">
      <c r="A4743">
        <v>2010</v>
      </c>
      <c r="B4743" t="s">
        <v>488</v>
      </c>
      <c r="C4743">
        <v>162</v>
      </c>
      <c r="D4743" t="s">
        <v>485</v>
      </c>
      <c r="E4743" t="s">
        <v>22</v>
      </c>
      <c r="F4743">
        <v>2070091381.3619699</v>
      </c>
      <c r="G4743">
        <v>1710641211.41102</v>
      </c>
      <c r="H4743">
        <v>1613653.2117997</v>
      </c>
      <c r="I4743">
        <v>1.38587100681663</v>
      </c>
      <c r="J4743">
        <v>1.41325014569074</v>
      </c>
      <c r="K4743">
        <v>0.98062682748868302</v>
      </c>
      <c r="L4743">
        <v>6.7191904606754003</v>
      </c>
      <c r="M4743">
        <v>1282.8601376210199</v>
      </c>
      <c r="N4743">
        <v>19</v>
      </c>
      <c r="O4743">
        <v>7.9975010331647098E-2</v>
      </c>
      <c r="P4743">
        <v>10</v>
      </c>
      <c r="Q4743" t="s">
        <v>261</v>
      </c>
      <c r="R4743">
        <v>106.49</v>
      </c>
      <c r="S4743" t="s">
        <v>489</v>
      </c>
    </row>
    <row r="4744" spans="1:19" x14ac:dyDescent="0.25">
      <c r="A4744">
        <v>2011</v>
      </c>
      <c r="B4744" t="s">
        <v>488</v>
      </c>
      <c r="C4744">
        <v>162</v>
      </c>
      <c r="D4744" t="s">
        <v>485</v>
      </c>
      <c r="E4744" t="s">
        <v>22</v>
      </c>
      <c r="F4744">
        <v>2023303484.7950699</v>
      </c>
      <c r="G4744">
        <v>1678245807.24508</v>
      </c>
      <c r="H4744">
        <v>1553390.9075470299</v>
      </c>
      <c r="I4744">
        <v>1.3447149003593399</v>
      </c>
      <c r="J4744">
        <v>1.44027402122448</v>
      </c>
      <c r="K4744">
        <v>0.93365212490335803</v>
      </c>
      <c r="L4744">
        <v>6.5196511698278501</v>
      </c>
      <c r="M4744">
        <v>1302.50761412662</v>
      </c>
      <c r="N4744">
        <v>17</v>
      </c>
      <c r="O4744">
        <v>7.9975010331647098E-2</v>
      </c>
      <c r="P4744">
        <v>10</v>
      </c>
      <c r="Q4744" t="s">
        <v>261</v>
      </c>
      <c r="R4744">
        <v>109.43</v>
      </c>
      <c r="S4744" t="s">
        <v>489</v>
      </c>
    </row>
    <row r="4745" spans="1:19" x14ac:dyDescent="0.25">
      <c r="A4745">
        <v>2012</v>
      </c>
      <c r="B4745" t="s">
        <v>488</v>
      </c>
      <c r="C4745">
        <v>162</v>
      </c>
      <c r="D4745" t="s">
        <v>485</v>
      </c>
      <c r="E4745" t="s">
        <v>22</v>
      </c>
      <c r="F4745">
        <v>2060847194.7544999</v>
      </c>
      <c r="G4745">
        <v>1685149412.1477001</v>
      </c>
      <c r="H4745">
        <v>1513178.80265118</v>
      </c>
      <c r="I4745">
        <v>1.3598011806066601</v>
      </c>
      <c r="J4745">
        <v>1.4846308456597701</v>
      </c>
      <c r="K4745">
        <v>0.91591871782939505</v>
      </c>
      <c r="L4745">
        <v>6.5927947667617204</v>
      </c>
      <c r="M4745">
        <v>1361.9323712067401</v>
      </c>
      <c r="N4745">
        <v>17</v>
      </c>
      <c r="O4745">
        <v>7.9975010331647098E-2</v>
      </c>
      <c r="P4745">
        <v>10</v>
      </c>
      <c r="Q4745" t="s">
        <v>261</v>
      </c>
      <c r="R4745">
        <v>113.45</v>
      </c>
      <c r="S4745" t="s">
        <v>489</v>
      </c>
    </row>
    <row r="4746" spans="1:19" x14ac:dyDescent="0.25">
      <c r="A4746">
        <v>2013</v>
      </c>
      <c r="B4746" t="s">
        <v>488</v>
      </c>
      <c r="C4746">
        <v>162</v>
      </c>
      <c r="D4746" t="s">
        <v>485</v>
      </c>
      <c r="E4746" t="s">
        <v>22</v>
      </c>
      <c r="F4746">
        <v>2189569589.0194201</v>
      </c>
      <c r="G4746">
        <v>1808624196.82704</v>
      </c>
      <c r="H4746">
        <v>1564255.46501344</v>
      </c>
      <c r="I4746">
        <v>1.43481956031647</v>
      </c>
      <c r="J4746">
        <v>1.54138444154585</v>
      </c>
      <c r="K4746">
        <v>0.930864177451734</v>
      </c>
      <c r="L4746">
        <v>6.9565102776874603</v>
      </c>
      <c r="M4746">
        <v>1399.75191903875</v>
      </c>
      <c r="N4746">
        <v>19</v>
      </c>
      <c r="O4746">
        <v>7.9975010331647098E-2</v>
      </c>
      <c r="P4746">
        <v>10</v>
      </c>
      <c r="Q4746" t="s">
        <v>261</v>
      </c>
      <c r="R4746">
        <v>116.06</v>
      </c>
      <c r="S4746" t="s">
        <v>489</v>
      </c>
    </row>
    <row r="4747" spans="1:19" x14ac:dyDescent="0.25">
      <c r="A4747">
        <v>2014</v>
      </c>
      <c r="B4747" t="s">
        <v>488</v>
      </c>
      <c r="C4747">
        <v>162</v>
      </c>
      <c r="D4747" t="s">
        <v>485</v>
      </c>
      <c r="E4747" t="s">
        <v>22</v>
      </c>
      <c r="F4747">
        <v>2226038659.50069</v>
      </c>
      <c r="G4747">
        <v>1861858808.33147</v>
      </c>
      <c r="H4747">
        <v>1620249.6832463201</v>
      </c>
      <c r="I4747">
        <v>1.44802631158452</v>
      </c>
      <c r="J4747">
        <v>1.5319165696338799</v>
      </c>
      <c r="K4747">
        <v>0.94523836368621195</v>
      </c>
      <c r="L4747">
        <v>7.0205412565450303</v>
      </c>
      <c r="M4747">
        <v>1373.8861871218601</v>
      </c>
      <c r="N4747">
        <v>20.5</v>
      </c>
      <c r="O4747">
        <v>7.9975010331647098E-2</v>
      </c>
      <c r="P4747">
        <v>10</v>
      </c>
      <c r="Q4747" t="s">
        <v>261</v>
      </c>
      <c r="R4747">
        <v>121.25</v>
      </c>
      <c r="S4747" t="s">
        <v>489</v>
      </c>
    </row>
    <row r="4748" spans="1:19" x14ac:dyDescent="0.25">
      <c r="A4748">
        <v>2015</v>
      </c>
      <c r="B4748" t="s">
        <v>488</v>
      </c>
      <c r="C4748">
        <v>162</v>
      </c>
      <c r="D4748" t="s">
        <v>485</v>
      </c>
      <c r="E4748" t="s">
        <v>22</v>
      </c>
      <c r="F4748">
        <v>2305733397.3388</v>
      </c>
      <c r="G4748">
        <v>1967561802.6080501</v>
      </c>
      <c r="H4748">
        <v>1574021.8765587001</v>
      </c>
      <c r="I4748">
        <v>1.48876958319176</v>
      </c>
      <c r="J4748">
        <v>1.66643329363716</v>
      </c>
      <c r="K4748">
        <v>0.893386845351826</v>
      </c>
      <c r="L4748">
        <v>7.2180789787236996</v>
      </c>
      <c r="M4748">
        <v>1464.8674403305299</v>
      </c>
      <c r="N4748">
        <v>15.5</v>
      </c>
      <c r="O4748">
        <v>7.9975010331647098E-2</v>
      </c>
      <c r="P4748">
        <v>10</v>
      </c>
      <c r="Q4748" t="s">
        <v>261</v>
      </c>
      <c r="R4748">
        <v>125.19</v>
      </c>
      <c r="S4748" t="s">
        <v>489</v>
      </c>
    </row>
    <row r="4749" spans="1:19" x14ac:dyDescent="0.25">
      <c r="A4749">
        <v>2016</v>
      </c>
      <c r="B4749" t="s">
        <v>488</v>
      </c>
      <c r="C4749">
        <v>162</v>
      </c>
      <c r="D4749" t="s">
        <v>485</v>
      </c>
      <c r="E4749" t="s">
        <v>22</v>
      </c>
      <c r="F4749">
        <v>2372132207.3168502</v>
      </c>
      <c r="G4749">
        <v>1883495691.30336</v>
      </c>
      <c r="H4749">
        <v>1491020.4924455101</v>
      </c>
      <c r="I4749">
        <v>1.5206920477350001</v>
      </c>
      <c r="J4749">
        <v>1.6840358546410299</v>
      </c>
      <c r="K4749">
        <v>0.90300455512519195</v>
      </c>
      <c r="L4749">
        <v>7.3728503233764098</v>
      </c>
      <c r="M4749">
        <v>1590.9454090910399</v>
      </c>
      <c r="N4749">
        <v>14</v>
      </c>
      <c r="O4749">
        <v>7.9975010331647098E-2</v>
      </c>
      <c r="P4749">
        <v>10</v>
      </c>
      <c r="Q4749" t="s">
        <v>261</v>
      </c>
      <c r="R4749">
        <v>118.93</v>
      </c>
      <c r="S4749" t="s">
        <v>489</v>
      </c>
    </row>
    <row r="4750" spans="1:19" x14ac:dyDescent="0.25">
      <c r="A4750">
        <v>2017</v>
      </c>
      <c r="B4750" t="s">
        <v>488</v>
      </c>
      <c r="C4750">
        <v>162</v>
      </c>
      <c r="D4750" t="s">
        <v>485</v>
      </c>
      <c r="E4750" t="s">
        <v>22</v>
      </c>
      <c r="F4750">
        <v>2452253680.1083002</v>
      </c>
      <c r="G4750">
        <v>1956932447.12429</v>
      </c>
      <c r="H4750">
        <v>1544442.5915010101</v>
      </c>
      <c r="I4750">
        <v>1.5620726059468599</v>
      </c>
      <c r="J4750">
        <v>1.6891739667327701</v>
      </c>
      <c r="K4750">
        <v>0.92475531633265995</v>
      </c>
      <c r="L4750">
        <v>7.5734778353359999</v>
      </c>
      <c r="M4750">
        <v>1587.79205753774</v>
      </c>
      <c r="N4750">
        <v>17</v>
      </c>
      <c r="O4750">
        <v>7.9975010331647098E-2</v>
      </c>
      <c r="P4750">
        <v>10</v>
      </c>
      <c r="Q4750" t="s">
        <v>261</v>
      </c>
      <c r="R4750">
        <v>121.55</v>
      </c>
      <c r="S4750" t="s">
        <v>489</v>
      </c>
    </row>
    <row r="4751" spans="1:19" x14ac:dyDescent="0.25">
      <c r="A4751">
        <v>2018</v>
      </c>
      <c r="B4751" t="s">
        <v>488</v>
      </c>
      <c r="C4751">
        <v>162</v>
      </c>
      <c r="D4751" t="s">
        <v>485</v>
      </c>
      <c r="E4751" t="s">
        <v>22</v>
      </c>
      <c r="F4751">
        <v>2542702518.2309999</v>
      </c>
      <c r="G4751">
        <v>2071252649.3694</v>
      </c>
      <c r="H4751">
        <v>1614045.6266846701</v>
      </c>
      <c r="I4751">
        <v>1.6112007074463399</v>
      </c>
      <c r="J4751">
        <v>1.7107540808943</v>
      </c>
      <c r="K4751">
        <v>0.94180731493803005</v>
      </c>
      <c r="L4751">
        <v>7.8116681642502597</v>
      </c>
      <c r="M4751">
        <v>1575.3597520373901</v>
      </c>
      <c r="N4751">
        <v>20.5</v>
      </c>
      <c r="O4751">
        <v>7.9975010331647098E-2</v>
      </c>
      <c r="P4751">
        <v>10</v>
      </c>
      <c r="Q4751" t="s">
        <v>261</v>
      </c>
      <c r="R4751">
        <v>126.68</v>
      </c>
      <c r="S4751" t="s">
        <v>489</v>
      </c>
    </row>
    <row r="4752" spans="1:19" x14ac:dyDescent="0.25">
      <c r="A4752">
        <v>2000</v>
      </c>
      <c r="B4752" t="s">
        <v>490</v>
      </c>
      <c r="C4752">
        <v>0</v>
      </c>
      <c r="D4752" t="s">
        <v>490</v>
      </c>
      <c r="E4752" t="s">
        <v>20</v>
      </c>
      <c r="F4752">
        <v>7805204129.5568504</v>
      </c>
      <c r="G4752">
        <v>5979354255.41605</v>
      </c>
      <c r="H4752">
        <v>13177771.929070899</v>
      </c>
      <c r="I4752">
        <v>1</v>
      </c>
      <c r="J4752">
        <v>1</v>
      </c>
      <c r="K4752">
        <v>1</v>
      </c>
      <c r="L4752">
        <v>27.6620975199877</v>
      </c>
      <c r="M4752">
        <v>592.30074488830201</v>
      </c>
      <c r="N4752">
        <v>111</v>
      </c>
      <c r="O4752" t="s">
        <v>20</v>
      </c>
      <c r="P4752" t="s">
        <v>20</v>
      </c>
      <c r="Q4752" t="s">
        <v>20</v>
      </c>
      <c r="R4752" t="s">
        <v>20</v>
      </c>
      <c r="S4752" t="s">
        <v>20</v>
      </c>
    </row>
    <row r="4753" spans="1:19" x14ac:dyDescent="0.25">
      <c r="A4753">
        <v>2001</v>
      </c>
      <c r="B4753" t="s">
        <v>490</v>
      </c>
      <c r="C4753">
        <v>0</v>
      </c>
      <c r="D4753" t="s">
        <v>490</v>
      </c>
      <c r="E4753" t="s">
        <v>20</v>
      </c>
      <c r="F4753">
        <v>8428109862.8097296</v>
      </c>
      <c r="G4753">
        <v>6737004106.8838301</v>
      </c>
      <c r="H4753">
        <v>13613066.056948099</v>
      </c>
      <c r="I4753">
        <v>1.0691718856383601</v>
      </c>
      <c r="J4753">
        <v>1.09068304621127</v>
      </c>
      <c r="K4753">
        <v>0.98027734945762901</v>
      </c>
      <c r="L4753">
        <v>29.575536966157401</v>
      </c>
      <c r="M4753">
        <v>619.11914829121304</v>
      </c>
      <c r="N4753">
        <v>133</v>
      </c>
      <c r="O4753" t="s">
        <v>20</v>
      </c>
      <c r="P4753" t="s">
        <v>20</v>
      </c>
      <c r="Q4753" t="s">
        <v>20</v>
      </c>
      <c r="R4753" t="s">
        <v>20</v>
      </c>
      <c r="S4753" t="s">
        <v>20</v>
      </c>
    </row>
    <row r="4754" spans="1:19" x14ac:dyDescent="0.25">
      <c r="A4754">
        <v>2002</v>
      </c>
      <c r="B4754" t="s">
        <v>490</v>
      </c>
      <c r="C4754">
        <v>0</v>
      </c>
      <c r="D4754" t="s">
        <v>490</v>
      </c>
      <c r="E4754" t="s">
        <v>20</v>
      </c>
      <c r="F4754">
        <v>9191574736.9637794</v>
      </c>
      <c r="G4754">
        <v>7448872643.1967001</v>
      </c>
      <c r="H4754">
        <v>13686372.679555601</v>
      </c>
      <c r="I4754">
        <v>1.15525509262977</v>
      </c>
      <c r="J4754">
        <v>1.1994713790926601</v>
      </c>
      <c r="K4754">
        <v>0.96313685575696795</v>
      </c>
      <c r="L4754">
        <v>31.9567790327872</v>
      </c>
      <c r="M4754">
        <v>671.58588708416198</v>
      </c>
      <c r="N4754">
        <v>184</v>
      </c>
      <c r="O4754" t="s">
        <v>20</v>
      </c>
      <c r="P4754" t="s">
        <v>20</v>
      </c>
      <c r="Q4754" t="s">
        <v>20</v>
      </c>
      <c r="R4754" t="s">
        <v>20</v>
      </c>
      <c r="S4754" t="s">
        <v>20</v>
      </c>
    </row>
    <row r="4755" spans="1:19" x14ac:dyDescent="0.25">
      <c r="A4755">
        <v>2003</v>
      </c>
      <c r="B4755" t="s">
        <v>490</v>
      </c>
      <c r="C4755">
        <v>0</v>
      </c>
      <c r="D4755" t="s">
        <v>490</v>
      </c>
      <c r="E4755" t="s">
        <v>20</v>
      </c>
      <c r="F4755">
        <v>9818138863.6808605</v>
      </c>
      <c r="G4755">
        <v>7838455928.4781599</v>
      </c>
      <c r="H4755">
        <v>13753413.0853811</v>
      </c>
      <c r="I4755">
        <v>1.2234450199548199</v>
      </c>
      <c r="J4755">
        <v>1.25605233688783</v>
      </c>
      <c r="K4755">
        <v>0.97403984215036299</v>
      </c>
      <c r="L4755">
        <v>33.843055452333502</v>
      </c>
      <c r="M4755">
        <v>713.86926304982705</v>
      </c>
      <c r="N4755">
        <v>213.5</v>
      </c>
      <c r="O4755" t="s">
        <v>20</v>
      </c>
      <c r="P4755" t="s">
        <v>20</v>
      </c>
      <c r="Q4755" t="s">
        <v>20</v>
      </c>
      <c r="R4755" t="s">
        <v>20</v>
      </c>
      <c r="S4755" t="s">
        <v>20</v>
      </c>
    </row>
    <row r="4756" spans="1:19" x14ac:dyDescent="0.25">
      <c r="A4756">
        <v>2004</v>
      </c>
      <c r="B4756" t="s">
        <v>490</v>
      </c>
      <c r="C4756">
        <v>0</v>
      </c>
      <c r="D4756" t="s">
        <v>490</v>
      </c>
      <c r="E4756" t="s">
        <v>20</v>
      </c>
      <c r="F4756">
        <v>10498435329.894899</v>
      </c>
      <c r="G4756">
        <v>8427628085.4115896</v>
      </c>
      <c r="H4756">
        <v>14082448.4519739</v>
      </c>
      <c r="I4756">
        <v>1.29616574193092</v>
      </c>
      <c r="J4756">
        <v>1.31890918831654</v>
      </c>
      <c r="K4756">
        <v>0.98275586629686296</v>
      </c>
      <c r="L4756">
        <v>35.854663155360299</v>
      </c>
      <c r="M4756">
        <v>745.49787032405902</v>
      </c>
      <c r="N4756">
        <v>214</v>
      </c>
      <c r="O4756" t="s">
        <v>20</v>
      </c>
      <c r="P4756" t="s">
        <v>20</v>
      </c>
      <c r="Q4756" t="s">
        <v>20</v>
      </c>
      <c r="R4756" t="s">
        <v>20</v>
      </c>
      <c r="S4756" t="s">
        <v>20</v>
      </c>
    </row>
    <row r="4757" spans="1:19" x14ac:dyDescent="0.25">
      <c r="A4757">
        <v>2005</v>
      </c>
      <c r="B4757" t="s">
        <v>490</v>
      </c>
      <c r="C4757">
        <v>0</v>
      </c>
      <c r="D4757" t="s">
        <v>490</v>
      </c>
      <c r="E4757" t="s">
        <v>20</v>
      </c>
      <c r="F4757">
        <v>11244258791.997499</v>
      </c>
      <c r="G4757">
        <v>9020079546.8178101</v>
      </c>
      <c r="H4757">
        <v>14491244.2453171</v>
      </c>
      <c r="I4757">
        <v>1.37551029279529</v>
      </c>
      <c r="J4757">
        <v>1.3718050376851001</v>
      </c>
      <c r="K4757">
        <v>1.0027010070734499</v>
      </c>
      <c r="L4757">
        <v>38.049499859050101</v>
      </c>
      <c r="M4757">
        <v>775.93466797242695</v>
      </c>
      <c r="N4757">
        <v>208.5</v>
      </c>
      <c r="O4757" t="s">
        <v>20</v>
      </c>
      <c r="P4757" t="s">
        <v>20</v>
      </c>
      <c r="Q4757" t="s">
        <v>20</v>
      </c>
      <c r="R4757" t="s">
        <v>20</v>
      </c>
      <c r="S4757" t="s">
        <v>20</v>
      </c>
    </row>
    <row r="4758" spans="1:19" x14ac:dyDescent="0.25">
      <c r="A4758">
        <v>2006</v>
      </c>
      <c r="B4758" t="s">
        <v>490</v>
      </c>
      <c r="C4758">
        <v>0</v>
      </c>
      <c r="D4758" t="s">
        <v>490</v>
      </c>
      <c r="E4758" t="s">
        <v>20</v>
      </c>
      <c r="F4758">
        <v>12186665703.340099</v>
      </c>
      <c r="G4758">
        <v>9706081368.8017597</v>
      </c>
      <c r="H4758">
        <v>14702697.090749901</v>
      </c>
      <c r="I4758">
        <v>1.47648897503344</v>
      </c>
      <c r="J4758">
        <v>1.45490494572505</v>
      </c>
      <c r="K4758">
        <v>1.0148353535891199</v>
      </c>
      <c r="L4758">
        <v>40.842782014561699</v>
      </c>
      <c r="M4758">
        <v>828.87279987610202</v>
      </c>
      <c r="N4758">
        <v>188</v>
      </c>
      <c r="O4758" t="s">
        <v>20</v>
      </c>
      <c r="P4758" t="s">
        <v>20</v>
      </c>
      <c r="Q4758" t="s">
        <v>20</v>
      </c>
      <c r="R4758" t="s">
        <v>20</v>
      </c>
      <c r="S4758" t="s">
        <v>20</v>
      </c>
    </row>
    <row r="4759" spans="1:19" x14ac:dyDescent="0.25">
      <c r="A4759">
        <v>2007</v>
      </c>
      <c r="B4759" t="s">
        <v>490</v>
      </c>
      <c r="C4759">
        <v>0</v>
      </c>
      <c r="D4759" t="s">
        <v>490</v>
      </c>
      <c r="E4759" t="s">
        <v>20</v>
      </c>
      <c r="F4759">
        <v>13043310763.610901</v>
      </c>
      <c r="G4759">
        <v>10403515521.695499</v>
      </c>
      <c r="H4759">
        <v>14600091.093819899</v>
      </c>
      <c r="I4759">
        <v>1.5653186932247101</v>
      </c>
      <c r="J4759">
        <v>1.57040712223696</v>
      </c>
      <c r="K4759">
        <v>0.99675980263958297</v>
      </c>
      <c r="L4759">
        <v>43.299998341841501</v>
      </c>
      <c r="M4759">
        <v>893.37187554480704</v>
      </c>
      <c r="N4759">
        <v>166.5</v>
      </c>
      <c r="O4759" t="s">
        <v>20</v>
      </c>
      <c r="P4759" t="s">
        <v>20</v>
      </c>
      <c r="Q4759" t="s">
        <v>20</v>
      </c>
      <c r="R4759" t="s">
        <v>20</v>
      </c>
      <c r="S4759" t="s">
        <v>20</v>
      </c>
    </row>
    <row r="4760" spans="1:19" x14ac:dyDescent="0.25">
      <c r="A4760">
        <v>2008</v>
      </c>
      <c r="B4760" t="s">
        <v>490</v>
      </c>
      <c r="C4760">
        <v>0</v>
      </c>
      <c r="D4760" t="s">
        <v>490</v>
      </c>
      <c r="E4760" t="s">
        <v>20</v>
      </c>
      <c r="F4760">
        <v>13666989224.821199</v>
      </c>
      <c r="G4760">
        <v>11116915085.2215</v>
      </c>
      <c r="H4760">
        <v>14782220.000685001</v>
      </c>
      <c r="I4760">
        <v>1.62472529232968</v>
      </c>
      <c r="J4760">
        <v>1.65741906112488</v>
      </c>
      <c r="K4760">
        <v>0.98027428936830596</v>
      </c>
      <c r="L4760">
        <v>44.943309479614101</v>
      </c>
      <c r="M4760">
        <v>924.55593437169296</v>
      </c>
      <c r="N4760">
        <v>169</v>
      </c>
      <c r="O4760" t="s">
        <v>20</v>
      </c>
      <c r="P4760" t="s">
        <v>20</v>
      </c>
      <c r="Q4760" t="s">
        <v>20</v>
      </c>
      <c r="R4760" t="s">
        <v>20</v>
      </c>
      <c r="S4760" t="s">
        <v>20</v>
      </c>
    </row>
    <row r="4761" spans="1:19" x14ac:dyDescent="0.25">
      <c r="A4761">
        <v>2009</v>
      </c>
      <c r="B4761" t="s">
        <v>490</v>
      </c>
      <c r="C4761">
        <v>0</v>
      </c>
      <c r="D4761" t="s">
        <v>490</v>
      </c>
      <c r="E4761" t="s">
        <v>20</v>
      </c>
      <c r="F4761">
        <v>14361672204.8757</v>
      </c>
      <c r="G4761">
        <v>11855398385.346201</v>
      </c>
      <c r="H4761">
        <v>15124173.5790956</v>
      </c>
      <c r="I4761">
        <v>1.69240714844059</v>
      </c>
      <c r="J4761">
        <v>1.7275562680330501</v>
      </c>
      <c r="K4761">
        <v>0.97965384963553903</v>
      </c>
      <c r="L4761">
        <v>46.8155315836878</v>
      </c>
      <c r="M4761">
        <v>949.58393129831404</v>
      </c>
      <c r="N4761">
        <v>191</v>
      </c>
      <c r="O4761" t="s">
        <v>20</v>
      </c>
      <c r="P4761" t="s">
        <v>20</v>
      </c>
      <c r="Q4761" t="s">
        <v>20</v>
      </c>
      <c r="R4761" t="s">
        <v>20</v>
      </c>
      <c r="S4761" t="s">
        <v>20</v>
      </c>
    </row>
    <row r="4762" spans="1:19" x14ac:dyDescent="0.25">
      <c r="A4762">
        <v>2010</v>
      </c>
      <c r="B4762" t="s">
        <v>490</v>
      </c>
      <c r="C4762">
        <v>0</v>
      </c>
      <c r="D4762" t="s">
        <v>490</v>
      </c>
      <c r="E4762" t="s">
        <v>20</v>
      </c>
      <c r="F4762">
        <v>15086873438.074301</v>
      </c>
      <c r="G4762">
        <v>12467192360.1422</v>
      </c>
      <c r="H4762">
        <v>14923353.2777422</v>
      </c>
      <c r="I4762">
        <v>1.7702784128911799</v>
      </c>
      <c r="J4762">
        <v>1.8411532655882199</v>
      </c>
      <c r="K4762">
        <v>0.96150518589532497</v>
      </c>
      <c r="L4762">
        <v>48.9696140949249</v>
      </c>
      <c r="M4762">
        <v>1010.9573336024901</v>
      </c>
      <c r="N4762">
        <v>185</v>
      </c>
      <c r="O4762" t="s">
        <v>20</v>
      </c>
      <c r="P4762" t="s">
        <v>20</v>
      </c>
      <c r="Q4762" t="s">
        <v>20</v>
      </c>
      <c r="R4762" t="s">
        <v>20</v>
      </c>
      <c r="S4762" t="s">
        <v>20</v>
      </c>
    </row>
    <row r="4763" spans="1:19" x14ac:dyDescent="0.25">
      <c r="A4763">
        <v>2011</v>
      </c>
      <c r="B4763" t="s">
        <v>490</v>
      </c>
      <c r="C4763">
        <v>0</v>
      </c>
      <c r="D4763" t="s">
        <v>490</v>
      </c>
      <c r="E4763" t="s">
        <v>20</v>
      </c>
      <c r="F4763">
        <v>15419627247.6682</v>
      </c>
      <c r="G4763">
        <v>12789937333.747101</v>
      </c>
      <c r="H4763">
        <v>15055844.113240501</v>
      </c>
      <c r="I4763">
        <v>1.79618926861505</v>
      </c>
      <c r="J4763">
        <v>1.8721946910287099</v>
      </c>
      <c r="K4763">
        <v>0.95940303496326296</v>
      </c>
      <c r="L4763">
        <v>49.686362712784899</v>
      </c>
      <c r="M4763">
        <v>1024.1622543174301</v>
      </c>
      <c r="N4763">
        <v>185.5</v>
      </c>
      <c r="O4763" t="s">
        <v>20</v>
      </c>
      <c r="P4763" t="s">
        <v>20</v>
      </c>
      <c r="Q4763" t="s">
        <v>20</v>
      </c>
      <c r="R4763" t="s">
        <v>20</v>
      </c>
      <c r="S4763" t="s">
        <v>20</v>
      </c>
    </row>
    <row r="4764" spans="1:19" x14ac:dyDescent="0.25">
      <c r="A4764">
        <v>2012</v>
      </c>
      <c r="B4764" t="s">
        <v>490</v>
      </c>
      <c r="C4764">
        <v>0</v>
      </c>
      <c r="D4764" t="s">
        <v>490</v>
      </c>
      <c r="E4764" t="s">
        <v>20</v>
      </c>
      <c r="F4764">
        <v>15705555899.138599</v>
      </c>
      <c r="G4764">
        <v>12842392370.5994</v>
      </c>
      <c r="H4764">
        <v>14997202.0028117</v>
      </c>
      <c r="I4764">
        <v>1.8163183467855299</v>
      </c>
      <c r="J4764">
        <v>1.8872237604585</v>
      </c>
      <c r="K4764">
        <v>0.96242871928671303</v>
      </c>
      <c r="L4764">
        <v>50.243175236124102</v>
      </c>
      <c r="M4764">
        <v>1047.2324034972701</v>
      </c>
      <c r="N4764">
        <v>209.5</v>
      </c>
      <c r="O4764" t="s">
        <v>20</v>
      </c>
      <c r="P4764" t="s">
        <v>20</v>
      </c>
      <c r="Q4764" t="s">
        <v>20</v>
      </c>
      <c r="R4764" t="s">
        <v>20</v>
      </c>
      <c r="S4764" t="s">
        <v>20</v>
      </c>
    </row>
    <row r="4765" spans="1:19" x14ac:dyDescent="0.25">
      <c r="A4765">
        <v>2013</v>
      </c>
      <c r="B4765" t="s">
        <v>490</v>
      </c>
      <c r="C4765">
        <v>0</v>
      </c>
      <c r="D4765" t="s">
        <v>490</v>
      </c>
      <c r="E4765" t="s">
        <v>20</v>
      </c>
      <c r="F4765">
        <v>15317996393.622999</v>
      </c>
      <c r="G4765">
        <v>12652942872.129999</v>
      </c>
      <c r="H4765">
        <v>14699391.911142001</v>
      </c>
      <c r="I4765">
        <v>1.7593390141118199</v>
      </c>
      <c r="J4765">
        <v>1.8970548169708801</v>
      </c>
      <c r="K4765">
        <v>0.92740546998058904</v>
      </c>
      <c r="L4765">
        <v>48.667007379080196</v>
      </c>
      <c r="M4765">
        <v>1042.0836784419701</v>
      </c>
      <c r="N4765">
        <v>215.5</v>
      </c>
      <c r="O4765" t="s">
        <v>20</v>
      </c>
      <c r="P4765" t="s">
        <v>20</v>
      </c>
      <c r="Q4765" t="s">
        <v>20</v>
      </c>
      <c r="R4765" t="s">
        <v>20</v>
      </c>
      <c r="S4765" t="s">
        <v>20</v>
      </c>
    </row>
    <row r="4766" spans="1:19" x14ac:dyDescent="0.25">
      <c r="A4766">
        <v>2014</v>
      </c>
      <c r="B4766" t="s">
        <v>490</v>
      </c>
      <c r="C4766">
        <v>0</v>
      </c>
      <c r="D4766" t="s">
        <v>490</v>
      </c>
      <c r="E4766" t="s">
        <v>20</v>
      </c>
      <c r="F4766">
        <v>15899501812.2976</v>
      </c>
      <c r="G4766">
        <v>13298343840.9594</v>
      </c>
      <c r="H4766">
        <v>14742876.2497185</v>
      </c>
      <c r="I4766">
        <v>1.81274327195458</v>
      </c>
      <c r="J4766">
        <v>1.98793893616358</v>
      </c>
      <c r="K4766">
        <v>0.91187070134704495</v>
      </c>
      <c r="L4766">
        <v>50.144281167509099</v>
      </c>
      <c r="M4766">
        <v>1078.4531826075099</v>
      </c>
      <c r="N4766">
        <v>216</v>
      </c>
      <c r="O4766" t="s">
        <v>20</v>
      </c>
      <c r="P4766" t="s">
        <v>20</v>
      </c>
      <c r="Q4766" t="s">
        <v>20</v>
      </c>
      <c r="R4766" t="s">
        <v>20</v>
      </c>
      <c r="S4766" t="s">
        <v>20</v>
      </c>
    </row>
    <row r="4767" spans="1:19" x14ac:dyDescent="0.25">
      <c r="A4767">
        <v>2015</v>
      </c>
      <c r="B4767" t="s">
        <v>490</v>
      </c>
      <c r="C4767">
        <v>0</v>
      </c>
      <c r="D4767" t="s">
        <v>490</v>
      </c>
      <c r="E4767" t="s">
        <v>20</v>
      </c>
      <c r="F4767">
        <v>16306991527.5916</v>
      </c>
      <c r="G4767">
        <v>13915318085.852301</v>
      </c>
      <c r="H4767">
        <v>14668578.3617975</v>
      </c>
      <c r="I4767">
        <v>1.8454457252652601</v>
      </c>
      <c r="J4767">
        <v>2.0907052758769602</v>
      </c>
      <c r="K4767">
        <v>0.88269051910780205</v>
      </c>
      <c r="L4767">
        <v>51.048899620131998</v>
      </c>
      <c r="M4767">
        <v>1111.69542987623</v>
      </c>
      <c r="N4767">
        <v>208.5</v>
      </c>
      <c r="O4767" t="s">
        <v>20</v>
      </c>
      <c r="P4767" t="s">
        <v>20</v>
      </c>
      <c r="Q4767" t="s">
        <v>20</v>
      </c>
      <c r="R4767" t="s">
        <v>20</v>
      </c>
      <c r="S4767" t="s">
        <v>20</v>
      </c>
    </row>
    <row r="4768" spans="1:19" x14ac:dyDescent="0.25">
      <c r="A4768">
        <v>2016</v>
      </c>
      <c r="B4768" t="s">
        <v>490</v>
      </c>
      <c r="C4768">
        <v>0</v>
      </c>
      <c r="D4768" t="s">
        <v>490</v>
      </c>
      <c r="E4768" t="s">
        <v>20</v>
      </c>
      <c r="F4768">
        <v>16864403603.541201</v>
      </c>
      <c r="G4768">
        <v>13390497977.176201</v>
      </c>
      <c r="H4768">
        <v>13506399.8352035</v>
      </c>
      <c r="I4768">
        <v>1.8948830303987101</v>
      </c>
      <c r="J4768">
        <v>2.1849667293081301</v>
      </c>
      <c r="K4768">
        <v>0.86723656016433903</v>
      </c>
      <c r="L4768">
        <v>52.416439175858898</v>
      </c>
      <c r="M4768">
        <v>1248.62315711884</v>
      </c>
      <c r="N4768">
        <v>184.5</v>
      </c>
      <c r="O4768" t="s">
        <v>20</v>
      </c>
      <c r="P4768" t="s">
        <v>20</v>
      </c>
      <c r="Q4768" t="s">
        <v>20</v>
      </c>
      <c r="R4768" t="s">
        <v>20</v>
      </c>
      <c r="S4768" t="s">
        <v>20</v>
      </c>
    </row>
    <row r="4769" spans="1:19" x14ac:dyDescent="0.25">
      <c r="A4769">
        <v>2017</v>
      </c>
      <c r="B4769" t="s">
        <v>490</v>
      </c>
      <c r="C4769">
        <v>0</v>
      </c>
      <c r="D4769" t="s">
        <v>490</v>
      </c>
      <c r="E4769" t="s">
        <v>20</v>
      </c>
      <c r="F4769">
        <v>17017615372.6373</v>
      </c>
      <c r="G4769">
        <v>13580293085.307699</v>
      </c>
      <c r="H4769">
        <v>13378949.702715401</v>
      </c>
      <c r="I4769">
        <v>1.8999560694420099</v>
      </c>
      <c r="J4769">
        <v>2.2370455340678901</v>
      </c>
      <c r="K4769">
        <v>0.84931488452409598</v>
      </c>
      <c r="L4769">
        <v>52.556770076597502</v>
      </c>
      <c r="M4769">
        <v>1271.96945580739</v>
      </c>
      <c r="N4769">
        <v>154.5</v>
      </c>
      <c r="O4769" t="s">
        <v>20</v>
      </c>
      <c r="P4769" t="s">
        <v>20</v>
      </c>
      <c r="Q4769" t="s">
        <v>20</v>
      </c>
      <c r="R4769" t="s">
        <v>20</v>
      </c>
      <c r="S4769" t="s">
        <v>20</v>
      </c>
    </row>
    <row r="4770" spans="1:19" x14ac:dyDescent="0.25">
      <c r="A4770">
        <v>2018</v>
      </c>
      <c r="B4770" t="s">
        <v>490</v>
      </c>
      <c r="C4770">
        <v>0</v>
      </c>
      <c r="D4770" t="s">
        <v>490</v>
      </c>
      <c r="E4770" t="s">
        <v>20</v>
      </c>
      <c r="F4770">
        <v>17066768196.627199</v>
      </c>
      <c r="G4770">
        <v>13902369069.910299</v>
      </c>
      <c r="H4770">
        <v>13354495.53517</v>
      </c>
      <c r="I4770">
        <v>1.8954590884581899</v>
      </c>
      <c r="J4770">
        <v>2.29429378508146</v>
      </c>
      <c r="K4770">
        <v>0.82616232532351697</v>
      </c>
      <c r="L4770">
        <v>52.432374150077401</v>
      </c>
      <c r="M4770">
        <v>1277.9792506336701</v>
      </c>
      <c r="N4770">
        <v>128</v>
      </c>
      <c r="O4770" t="s">
        <v>20</v>
      </c>
      <c r="P4770" t="s">
        <v>20</v>
      </c>
      <c r="Q4770" t="s">
        <v>20</v>
      </c>
      <c r="R4770" t="s">
        <v>20</v>
      </c>
      <c r="S4770" t="s">
        <v>20</v>
      </c>
    </row>
    <row r="4771" spans="1:19" x14ac:dyDescent="0.25">
      <c r="A4771">
        <v>2000</v>
      </c>
      <c r="B4771" t="s">
        <v>491</v>
      </c>
      <c r="C4771">
        <v>159</v>
      </c>
      <c r="D4771" t="s">
        <v>490</v>
      </c>
      <c r="E4771" t="s">
        <v>22</v>
      </c>
      <c r="F4771">
        <v>7805204129.5568504</v>
      </c>
      <c r="G4771">
        <v>5979354255.41605</v>
      </c>
      <c r="H4771">
        <v>13177771.929070899</v>
      </c>
      <c r="I4771">
        <v>1</v>
      </c>
      <c r="J4771">
        <v>1</v>
      </c>
      <c r="K4771">
        <v>1</v>
      </c>
      <c r="L4771">
        <v>27.6620975199877</v>
      </c>
      <c r="M4771">
        <v>592.30074488830201</v>
      </c>
      <c r="N4771">
        <v>111</v>
      </c>
      <c r="O4771">
        <v>8.7321606494038695E-2</v>
      </c>
      <c r="P4771">
        <v>10</v>
      </c>
      <c r="Q4771" t="s">
        <v>261</v>
      </c>
      <c r="R4771">
        <v>57.94</v>
      </c>
      <c r="S4771" t="s">
        <v>492</v>
      </c>
    </row>
    <row r="4772" spans="1:19" x14ac:dyDescent="0.25">
      <c r="A4772">
        <v>2001</v>
      </c>
      <c r="B4772" t="s">
        <v>491</v>
      </c>
      <c r="C4772">
        <v>159</v>
      </c>
      <c r="D4772" t="s">
        <v>490</v>
      </c>
      <c r="E4772" t="s">
        <v>22</v>
      </c>
      <c r="F4772">
        <v>8428109862.8097296</v>
      </c>
      <c r="G4772">
        <v>6737004106.8838301</v>
      </c>
      <c r="H4772">
        <v>13613066.056948099</v>
      </c>
      <c r="I4772">
        <v>1.0691718856383601</v>
      </c>
      <c r="J4772">
        <v>1.09068304621127</v>
      </c>
      <c r="K4772">
        <v>0.98027734945763001</v>
      </c>
      <c r="L4772">
        <v>29.575536966157401</v>
      </c>
      <c r="M4772">
        <v>619.11914829121304</v>
      </c>
      <c r="N4772">
        <v>133</v>
      </c>
      <c r="O4772">
        <v>8.7321606494038695E-2</v>
      </c>
      <c r="P4772">
        <v>10</v>
      </c>
      <c r="Q4772" t="s">
        <v>261</v>
      </c>
      <c r="R4772">
        <v>62.13</v>
      </c>
      <c r="S4772" t="s">
        <v>492</v>
      </c>
    </row>
    <row r="4773" spans="1:19" x14ac:dyDescent="0.25">
      <c r="A4773">
        <v>2002</v>
      </c>
      <c r="B4773" t="s">
        <v>491</v>
      </c>
      <c r="C4773">
        <v>159</v>
      </c>
      <c r="D4773" t="s">
        <v>490</v>
      </c>
      <c r="E4773" t="s">
        <v>22</v>
      </c>
      <c r="F4773">
        <v>9191574736.9637794</v>
      </c>
      <c r="G4773">
        <v>7448872643.1967001</v>
      </c>
      <c r="H4773">
        <v>13686372.679555601</v>
      </c>
      <c r="I4773">
        <v>1.15525509262977</v>
      </c>
      <c r="J4773">
        <v>1.1994713790926601</v>
      </c>
      <c r="K4773">
        <v>0.96313685575696795</v>
      </c>
      <c r="L4773">
        <v>31.9567790327872</v>
      </c>
      <c r="M4773">
        <v>671.58588708416198</v>
      </c>
      <c r="N4773">
        <v>184</v>
      </c>
      <c r="O4773">
        <v>8.7321606494038695E-2</v>
      </c>
      <c r="P4773">
        <v>10</v>
      </c>
      <c r="Q4773" t="s">
        <v>261</v>
      </c>
      <c r="R4773">
        <v>66.400000000000006</v>
      </c>
      <c r="S4773" t="s">
        <v>492</v>
      </c>
    </row>
    <row r="4774" spans="1:19" x14ac:dyDescent="0.25">
      <c r="A4774">
        <v>2003</v>
      </c>
      <c r="B4774" t="s">
        <v>491</v>
      </c>
      <c r="C4774">
        <v>159</v>
      </c>
      <c r="D4774" t="s">
        <v>490</v>
      </c>
      <c r="E4774" t="s">
        <v>22</v>
      </c>
      <c r="F4774">
        <v>9818138863.6808605</v>
      </c>
      <c r="G4774">
        <v>7838455928.4781599</v>
      </c>
      <c r="H4774">
        <v>13753413.0853811</v>
      </c>
      <c r="I4774">
        <v>1.2234450199548199</v>
      </c>
      <c r="J4774">
        <v>1.25605233688783</v>
      </c>
      <c r="K4774">
        <v>0.97403984215036299</v>
      </c>
      <c r="L4774">
        <v>33.843055452333502</v>
      </c>
      <c r="M4774">
        <v>713.86926304982705</v>
      </c>
      <c r="N4774">
        <v>213.5</v>
      </c>
      <c r="O4774">
        <v>8.7321606494038695E-2</v>
      </c>
      <c r="P4774">
        <v>10</v>
      </c>
      <c r="Q4774" t="s">
        <v>261</v>
      </c>
      <c r="R4774">
        <v>71.8</v>
      </c>
      <c r="S4774" t="s">
        <v>492</v>
      </c>
    </row>
    <row r="4775" spans="1:19" x14ac:dyDescent="0.25">
      <c r="A4775">
        <v>2004</v>
      </c>
      <c r="B4775" t="s">
        <v>491</v>
      </c>
      <c r="C4775">
        <v>159</v>
      </c>
      <c r="D4775" t="s">
        <v>490</v>
      </c>
      <c r="E4775" t="s">
        <v>22</v>
      </c>
      <c r="F4775">
        <v>10498435329.894899</v>
      </c>
      <c r="G4775">
        <v>8427628085.4115896</v>
      </c>
      <c r="H4775">
        <v>14082448.4519739</v>
      </c>
      <c r="I4775">
        <v>1.29616574193092</v>
      </c>
      <c r="J4775">
        <v>1.31890918831654</v>
      </c>
      <c r="K4775">
        <v>0.98275586629686296</v>
      </c>
      <c r="L4775">
        <v>35.854663155360299</v>
      </c>
      <c r="M4775">
        <v>745.49787032405902</v>
      </c>
      <c r="N4775">
        <v>214</v>
      </c>
      <c r="O4775">
        <v>8.7321606494038695E-2</v>
      </c>
      <c r="P4775">
        <v>10</v>
      </c>
      <c r="Q4775" t="s">
        <v>261</v>
      </c>
      <c r="R4775">
        <v>80.17</v>
      </c>
      <c r="S4775" t="s">
        <v>492</v>
      </c>
    </row>
    <row r="4776" spans="1:19" x14ac:dyDescent="0.25">
      <c r="A4776">
        <v>2005</v>
      </c>
      <c r="B4776" t="s">
        <v>491</v>
      </c>
      <c r="C4776">
        <v>159</v>
      </c>
      <c r="D4776" t="s">
        <v>490</v>
      </c>
      <c r="E4776" t="s">
        <v>22</v>
      </c>
      <c r="F4776">
        <v>11244258791.997499</v>
      </c>
      <c r="G4776">
        <v>9020079546.8178101</v>
      </c>
      <c r="H4776">
        <v>14491244.2453171</v>
      </c>
      <c r="I4776">
        <v>1.37551029279529</v>
      </c>
      <c r="J4776">
        <v>1.3718050376851001</v>
      </c>
      <c r="K4776">
        <v>1.0027010070734499</v>
      </c>
      <c r="L4776">
        <v>38.049499859050101</v>
      </c>
      <c r="M4776">
        <v>775.93466797242695</v>
      </c>
      <c r="N4776">
        <v>208.5</v>
      </c>
      <c r="O4776">
        <v>8.7321606494038695E-2</v>
      </c>
      <c r="P4776">
        <v>10</v>
      </c>
      <c r="Q4776" t="s">
        <v>261</v>
      </c>
      <c r="R4776">
        <v>85.18</v>
      </c>
      <c r="S4776" t="s">
        <v>492</v>
      </c>
    </row>
    <row r="4777" spans="1:19" x14ac:dyDescent="0.25">
      <c r="A4777">
        <v>2006</v>
      </c>
      <c r="B4777" t="s">
        <v>491</v>
      </c>
      <c r="C4777">
        <v>159</v>
      </c>
      <c r="D4777" t="s">
        <v>490</v>
      </c>
      <c r="E4777" t="s">
        <v>22</v>
      </c>
      <c r="F4777">
        <v>12186665703.340099</v>
      </c>
      <c r="G4777">
        <v>9706081368.8017597</v>
      </c>
      <c r="H4777">
        <v>14702697.090749901</v>
      </c>
      <c r="I4777">
        <v>1.47648897503344</v>
      </c>
      <c r="J4777">
        <v>1.45490494572505</v>
      </c>
      <c r="K4777">
        <v>1.0148353535891199</v>
      </c>
      <c r="L4777">
        <v>40.842782014561699</v>
      </c>
      <c r="M4777">
        <v>828.87279987610202</v>
      </c>
      <c r="N4777">
        <v>188</v>
      </c>
      <c r="O4777">
        <v>8.7321606494038695E-2</v>
      </c>
      <c r="P4777">
        <v>10</v>
      </c>
      <c r="Q4777" t="s">
        <v>261</v>
      </c>
      <c r="R4777">
        <v>91.22</v>
      </c>
      <c r="S4777" t="s">
        <v>492</v>
      </c>
    </row>
    <row r="4778" spans="1:19" x14ac:dyDescent="0.25">
      <c r="A4778">
        <v>2007</v>
      </c>
      <c r="B4778" t="s">
        <v>491</v>
      </c>
      <c r="C4778">
        <v>159</v>
      </c>
      <c r="D4778" t="s">
        <v>490</v>
      </c>
      <c r="E4778" t="s">
        <v>22</v>
      </c>
      <c r="F4778">
        <v>13043310763.610901</v>
      </c>
      <c r="G4778">
        <v>10403515521.695499</v>
      </c>
      <c r="H4778">
        <v>14600091.093819899</v>
      </c>
      <c r="I4778">
        <v>1.5653186932247101</v>
      </c>
      <c r="J4778">
        <v>1.57040712223696</v>
      </c>
      <c r="K4778">
        <v>0.99675980263958297</v>
      </c>
      <c r="L4778">
        <v>43.299998341841501</v>
      </c>
      <c r="M4778">
        <v>893.37187554480704</v>
      </c>
      <c r="N4778">
        <v>166.5</v>
      </c>
      <c r="O4778">
        <v>8.7321606494038695E-2</v>
      </c>
      <c r="P4778">
        <v>10</v>
      </c>
      <c r="Q4778" t="s">
        <v>261</v>
      </c>
      <c r="R4778">
        <v>96.59</v>
      </c>
      <c r="S4778" t="s">
        <v>492</v>
      </c>
    </row>
    <row r="4779" spans="1:19" x14ac:dyDescent="0.25">
      <c r="A4779">
        <v>2008</v>
      </c>
      <c r="B4779" t="s">
        <v>491</v>
      </c>
      <c r="C4779">
        <v>159</v>
      </c>
      <c r="D4779" t="s">
        <v>490</v>
      </c>
      <c r="E4779" t="s">
        <v>22</v>
      </c>
      <c r="F4779">
        <v>13666989224.821199</v>
      </c>
      <c r="G4779">
        <v>11116915085.2215</v>
      </c>
      <c r="H4779">
        <v>14782220.000685001</v>
      </c>
      <c r="I4779">
        <v>1.62472529232968</v>
      </c>
      <c r="J4779">
        <v>1.65741906112488</v>
      </c>
      <c r="K4779">
        <v>0.98027428936830596</v>
      </c>
      <c r="L4779">
        <v>44.943309479614101</v>
      </c>
      <c r="M4779">
        <v>924.55593437169296</v>
      </c>
      <c r="N4779">
        <v>169</v>
      </c>
      <c r="O4779">
        <v>8.7321606494038695E-2</v>
      </c>
      <c r="P4779">
        <v>10</v>
      </c>
      <c r="Q4779" t="s">
        <v>261</v>
      </c>
      <c r="R4779">
        <v>99.6</v>
      </c>
      <c r="S4779" t="s">
        <v>492</v>
      </c>
    </row>
    <row r="4780" spans="1:19" x14ac:dyDescent="0.25">
      <c r="A4780">
        <v>2009</v>
      </c>
      <c r="B4780" t="s">
        <v>491</v>
      </c>
      <c r="C4780">
        <v>159</v>
      </c>
      <c r="D4780" t="s">
        <v>490</v>
      </c>
      <c r="E4780" t="s">
        <v>22</v>
      </c>
      <c r="F4780">
        <v>14361672204.8757</v>
      </c>
      <c r="G4780">
        <v>11855398385.346201</v>
      </c>
      <c r="H4780">
        <v>15124173.5790956</v>
      </c>
      <c r="I4780">
        <v>1.69240714844059</v>
      </c>
      <c r="J4780">
        <v>1.7275562680330501</v>
      </c>
      <c r="K4780">
        <v>0.97965384963553903</v>
      </c>
      <c r="L4780">
        <v>46.8155315836878</v>
      </c>
      <c r="M4780">
        <v>949.58393129831404</v>
      </c>
      <c r="N4780">
        <v>191</v>
      </c>
      <c r="O4780">
        <v>8.7321606494038695E-2</v>
      </c>
      <c r="P4780">
        <v>10</v>
      </c>
      <c r="Q4780" t="s">
        <v>261</v>
      </c>
      <c r="R4780">
        <v>104.48</v>
      </c>
      <c r="S4780" t="s">
        <v>492</v>
      </c>
    </row>
    <row r="4781" spans="1:19" x14ac:dyDescent="0.25">
      <c r="A4781">
        <v>2010</v>
      </c>
      <c r="B4781" t="s">
        <v>491</v>
      </c>
      <c r="C4781">
        <v>159</v>
      </c>
      <c r="D4781" t="s">
        <v>490</v>
      </c>
      <c r="E4781" t="s">
        <v>22</v>
      </c>
      <c r="F4781">
        <v>15086873438.074301</v>
      </c>
      <c r="G4781">
        <v>12467192360.1422</v>
      </c>
      <c r="H4781">
        <v>14923353.2777422</v>
      </c>
      <c r="I4781">
        <v>1.7702784128911799</v>
      </c>
      <c r="J4781">
        <v>1.8411532655882199</v>
      </c>
      <c r="K4781">
        <v>0.96150518589532497</v>
      </c>
      <c r="L4781">
        <v>48.9696140949249</v>
      </c>
      <c r="M4781">
        <v>1010.9573336024901</v>
      </c>
      <c r="N4781">
        <v>185</v>
      </c>
      <c r="O4781">
        <v>8.7321606494038695E-2</v>
      </c>
      <c r="P4781">
        <v>10</v>
      </c>
      <c r="Q4781" t="s">
        <v>261</v>
      </c>
      <c r="R4781">
        <v>106.49</v>
      </c>
      <c r="S4781" t="s">
        <v>492</v>
      </c>
    </row>
    <row r="4782" spans="1:19" x14ac:dyDescent="0.25">
      <c r="A4782">
        <v>2011</v>
      </c>
      <c r="B4782" t="s">
        <v>491</v>
      </c>
      <c r="C4782">
        <v>159</v>
      </c>
      <c r="D4782" t="s">
        <v>490</v>
      </c>
      <c r="E4782" t="s">
        <v>22</v>
      </c>
      <c r="F4782">
        <v>15419627247.6682</v>
      </c>
      <c r="G4782">
        <v>12789937333.747101</v>
      </c>
      <c r="H4782">
        <v>15055844.113240501</v>
      </c>
      <c r="I4782">
        <v>1.79618926861505</v>
      </c>
      <c r="J4782">
        <v>1.8721946910287099</v>
      </c>
      <c r="K4782">
        <v>0.95940303496326296</v>
      </c>
      <c r="L4782">
        <v>49.686362712784899</v>
      </c>
      <c r="M4782">
        <v>1024.1622543174301</v>
      </c>
      <c r="N4782">
        <v>185.5</v>
      </c>
      <c r="O4782">
        <v>8.7321606494038695E-2</v>
      </c>
      <c r="P4782">
        <v>10</v>
      </c>
      <c r="Q4782" t="s">
        <v>261</v>
      </c>
      <c r="R4782">
        <v>109.43</v>
      </c>
      <c r="S4782" t="s">
        <v>492</v>
      </c>
    </row>
    <row r="4783" spans="1:19" x14ac:dyDescent="0.25">
      <c r="A4783">
        <v>2012</v>
      </c>
      <c r="B4783" t="s">
        <v>491</v>
      </c>
      <c r="C4783">
        <v>159</v>
      </c>
      <c r="D4783" t="s">
        <v>490</v>
      </c>
      <c r="E4783" t="s">
        <v>22</v>
      </c>
      <c r="F4783">
        <v>15705555899.138599</v>
      </c>
      <c r="G4783">
        <v>12842392370.5994</v>
      </c>
      <c r="H4783">
        <v>14997202.0028117</v>
      </c>
      <c r="I4783">
        <v>1.8163183467855299</v>
      </c>
      <c r="J4783">
        <v>1.8872237604585</v>
      </c>
      <c r="K4783">
        <v>0.96242871928671303</v>
      </c>
      <c r="L4783">
        <v>50.243175236124102</v>
      </c>
      <c r="M4783">
        <v>1047.2324034972701</v>
      </c>
      <c r="N4783">
        <v>209.5</v>
      </c>
      <c r="O4783">
        <v>8.7321606494038695E-2</v>
      </c>
      <c r="P4783">
        <v>10</v>
      </c>
      <c r="Q4783" t="s">
        <v>261</v>
      </c>
      <c r="R4783">
        <v>113.45</v>
      </c>
      <c r="S4783" t="s">
        <v>492</v>
      </c>
    </row>
    <row r="4784" spans="1:19" x14ac:dyDescent="0.25">
      <c r="A4784">
        <v>2013</v>
      </c>
      <c r="B4784" t="s">
        <v>491</v>
      </c>
      <c r="C4784">
        <v>159</v>
      </c>
      <c r="D4784" t="s">
        <v>490</v>
      </c>
      <c r="E4784" t="s">
        <v>22</v>
      </c>
      <c r="F4784">
        <v>15317996393.622999</v>
      </c>
      <c r="G4784">
        <v>12652942872.129999</v>
      </c>
      <c r="H4784">
        <v>14699391.911142001</v>
      </c>
      <c r="I4784">
        <v>1.7593390141118199</v>
      </c>
      <c r="J4784">
        <v>1.8970548169708801</v>
      </c>
      <c r="K4784">
        <v>0.92740546998058904</v>
      </c>
      <c r="L4784">
        <v>48.667007379080196</v>
      </c>
      <c r="M4784">
        <v>1042.0836784419701</v>
      </c>
      <c r="N4784">
        <v>215.5</v>
      </c>
      <c r="O4784">
        <v>8.7321606494038695E-2</v>
      </c>
      <c r="P4784">
        <v>10</v>
      </c>
      <c r="Q4784" t="s">
        <v>261</v>
      </c>
      <c r="R4784">
        <v>116.06</v>
      </c>
      <c r="S4784" t="s">
        <v>492</v>
      </c>
    </row>
    <row r="4785" spans="1:19" x14ac:dyDescent="0.25">
      <c r="A4785">
        <v>2014</v>
      </c>
      <c r="B4785" t="s">
        <v>491</v>
      </c>
      <c r="C4785">
        <v>159</v>
      </c>
      <c r="D4785" t="s">
        <v>490</v>
      </c>
      <c r="E4785" t="s">
        <v>22</v>
      </c>
      <c r="F4785">
        <v>15899501812.2976</v>
      </c>
      <c r="G4785">
        <v>13298343840.9594</v>
      </c>
      <c r="H4785">
        <v>14742876.2497185</v>
      </c>
      <c r="I4785">
        <v>1.81274327195458</v>
      </c>
      <c r="J4785">
        <v>1.98793893616358</v>
      </c>
      <c r="K4785">
        <v>0.91187070134704495</v>
      </c>
      <c r="L4785">
        <v>50.144281167509099</v>
      </c>
      <c r="M4785">
        <v>1078.4531826075099</v>
      </c>
      <c r="N4785">
        <v>216</v>
      </c>
      <c r="O4785">
        <v>8.7321606494038695E-2</v>
      </c>
      <c r="P4785">
        <v>10</v>
      </c>
      <c r="Q4785" t="s">
        <v>261</v>
      </c>
      <c r="R4785">
        <v>121.25</v>
      </c>
      <c r="S4785" t="s">
        <v>492</v>
      </c>
    </row>
    <row r="4786" spans="1:19" x14ac:dyDescent="0.25">
      <c r="A4786">
        <v>2015</v>
      </c>
      <c r="B4786" t="s">
        <v>491</v>
      </c>
      <c r="C4786">
        <v>159</v>
      </c>
      <c r="D4786" t="s">
        <v>490</v>
      </c>
      <c r="E4786" t="s">
        <v>22</v>
      </c>
      <c r="F4786">
        <v>16306991527.5916</v>
      </c>
      <c r="G4786">
        <v>13915318085.852301</v>
      </c>
      <c r="H4786">
        <v>14668578.3617975</v>
      </c>
      <c r="I4786">
        <v>1.8454457252652601</v>
      </c>
      <c r="J4786">
        <v>2.0907052758769602</v>
      </c>
      <c r="K4786">
        <v>0.88269051910780205</v>
      </c>
      <c r="L4786">
        <v>51.048899620131998</v>
      </c>
      <c r="M4786">
        <v>1111.69542987623</v>
      </c>
      <c r="N4786">
        <v>208.5</v>
      </c>
      <c r="O4786">
        <v>8.7321606494038695E-2</v>
      </c>
      <c r="P4786">
        <v>10</v>
      </c>
      <c r="Q4786" t="s">
        <v>261</v>
      </c>
      <c r="R4786">
        <v>125.19</v>
      </c>
      <c r="S4786" t="s">
        <v>492</v>
      </c>
    </row>
    <row r="4787" spans="1:19" x14ac:dyDescent="0.25">
      <c r="A4787">
        <v>2016</v>
      </c>
      <c r="B4787" t="s">
        <v>491</v>
      </c>
      <c r="C4787">
        <v>159</v>
      </c>
      <c r="D4787" t="s">
        <v>490</v>
      </c>
      <c r="E4787" t="s">
        <v>22</v>
      </c>
      <c r="F4787">
        <v>16864403603.541201</v>
      </c>
      <c r="G4787">
        <v>13390497977.176201</v>
      </c>
      <c r="H4787">
        <v>13506399.8352035</v>
      </c>
      <c r="I4787">
        <v>1.8948830303987101</v>
      </c>
      <c r="J4787">
        <v>2.1849667293081301</v>
      </c>
      <c r="K4787">
        <v>0.86723656016433903</v>
      </c>
      <c r="L4787">
        <v>52.416439175858898</v>
      </c>
      <c r="M4787">
        <v>1248.62315711884</v>
      </c>
      <c r="N4787">
        <v>184.5</v>
      </c>
      <c r="O4787">
        <v>8.7321606494038695E-2</v>
      </c>
      <c r="P4787">
        <v>10</v>
      </c>
      <c r="Q4787" t="s">
        <v>261</v>
      </c>
      <c r="R4787">
        <v>118.93</v>
      </c>
      <c r="S4787" t="s">
        <v>492</v>
      </c>
    </row>
    <row r="4788" spans="1:19" x14ac:dyDescent="0.25">
      <c r="A4788">
        <v>2017</v>
      </c>
      <c r="B4788" t="s">
        <v>491</v>
      </c>
      <c r="C4788">
        <v>159</v>
      </c>
      <c r="D4788" t="s">
        <v>490</v>
      </c>
      <c r="E4788" t="s">
        <v>22</v>
      </c>
      <c r="F4788">
        <v>17017615372.6373</v>
      </c>
      <c r="G4788">
        <v>13580293085.307699</v>
      </c>
      <c r="H4788">
        <v>13378949.702715401</v>
      </c>
      <c r="I4788">
        <v>1.8999560694420099</v>
      </c>
      <c r="J4788">
        <v>2.2370455340678901</v>
      </c>
      <c r="K4788">
        <v>0.84931488452409598</v>
      </c>
      <c r="L4788">
        <v>52.556770076597502</v>
      </c>
      <c r="M4788">
        <v>1271.96945580739</v>
      </c>
      <c r="N4788">
        <v>154.5</v>
      </c>
      <c r="O4788">
        <v>8.7321606494038695E-2</v>
      </c>
      <c r="P4788">
        <v>10</v>
      </c>
      <c r="Q4788" t="s">
        <v>261</v>
      </c>
      <c r="R4788">
        <v>121.55</v>
      </c>
      <c r="S4788" t="s">
        <v>492</v>
      </c>
    </row>
    <row r="4789" spans="1:19" x14ac:dyDescent="0.25">
      <c r="A4789">
        <v>2018</v>
      </c>
      <c r="B4789" t="s">
        <v>491</v>
      </c>
      <c r="C4789">
        <v>159</v>
      </c>
      <c r="D4789" t="s">
        <v>490</v>
      </c>
      <c r="E4789" t="s">
        <v>22</v>
      </c>
      <c r="F4789">
        <v>17066768196.627199</v>
      </c>
      <c r="G4789">
        <v>13902369069.910299</v>
      </c>
      <c r="H4789">
        <v>13354495.53517</v>
      </c>
      <c r="I4789">
        <v>1.8954590884581899</v>
      </c>
      <c r="J4789">
        <v>2.29429378508146</v>
      </c>
      <c r="K4789">
        <v>0.82616232532351697</v>
      </c>
      <c r="L4789">
        <v>52.432374150077401</v>
      </c>
      <c r="M4789">
        <v>1277.9792506336701</v>
      </c>
      <c r="N4789">
        <v>128</v>
      </c>
      <c r="O4789">
        <v>8.7321606494038695E-2</v>
      </c>
      <c r="P4789">
        <v>10</v>
      </c>
      <c r="Q4789" t="s">
        <v>261</v>
      </c>
      <c r="R4789">
        <v>126.68</v>
      </c>
      <c r="S4789" t="s">
        <v>492</v>
      </c>
    </row>
    <row r="4790" spans="1:19" x14ac:dyDescent="0.25">
      <c r="A4790">
        <v>2000</v>
      </c>
      <c r="B4790" t="s">
        <v>493</v>
      </c>
      <c r="C4790">
        <v>0</v>
      </c>
      <c r="D4790" t="s">
        <v>493</v>
      </c>
      <c r="E4790" t="s">
        <v>20</v>
      </c>
      <c r="F4790">
        <v>9117565409.9365692</v>
      </c>
      <c r="G4790">
        <v>6984718481.1595297</v>
      </c>
      <c r="H4790">
        <v>10150467.721534099</v>
      </c>
      <c r="I4790">
        <v>1</v>
      </c>
      <c r="J4790">
        <v>1</v>
      </c>
      <c r="K4790">
        <v>1</v>
      </c>
      <c r="L4790">
        <v>32.313182247144098</v>
      </c>
      <c r="M4790">
        <v>898.24091461261003</v>
      </c>
      <c r="N4790">
        <v>11</v>
      </c>
      <c r="O4790" t="s">
        <v>20</v>
      </c>
      <c r="P4790" t="s">
        <v>20</v>
      </c>
      <c r="Q4790" t="s">
        <v>20</v>
      </c>
      <c r="R4790" t="s">
        <v>20</v>
      </c>
      <c r="S4790" t="s">
        <v>20</v>
      </c>
    </row>
    <row r="4791" spans="1:19" x14ac:dyDescent="0.25">
      <c r="A4791">
        <v>2001</v>
      </c>
      <c r="B4791" t="s">
        <v>493</v>
      </c>
      <c r="C4791">
        <v>0</v>
      </c>
      <c r="D4791" t="s">
        <v>493</v>
      </c>
      <c r="E4791" t="s">
        <v>20</v>
      </c>
      <c r="F4791">
        <v>10183587180.902</v>
      </c>
      <c r="G4791">
        <v>8140243753.0251598</v>
      </c>
      <c r="H4791">
        <v>10462608.2490947</v>
      </c>
      <c r="I4791">
        <v>1.1059194747186001</v>
      </c>
      <c r="J4791">
        <v>1.1306666780330401</v>
      </c>
      <c r="K4791">
        <v>0.97811273313768599</v>
      </c>
      <c r="L4791">
        <v>35.735777537247998</v>
      </c>
      <c r="M4791">
        <v>973.33159556874398</v>
      </c>
      <c r="N4791">
        <v>21</v>
      </c>
      <c r="O4791" t="s">
        <v>20</v>
      </c>
      <c r="P4791" t="s">
        <v>20</v>
      </c>
      <c r="Q4791" t="s">
        <v>20</v>
      </c>
      <c r="R4791" t="s">
        <v>20</v>
      </c>
      <c r="S4791" t="s">
        <v>20</v>
      </c>
    </row>
    <row r="4792" spans="1:19" x14ac:dyDescent="0.25">
      <c r="A4792">
        <v>2002</v>
      </c>
      <c r="B4792" t="s">
        <v>493</v>
      </c>
      <c r="C4792">
        <v>0</v>
      </c>
      <c r="D4792" t="s">
        <v>493</v>
      </c>
      <c r="E4792" t="s">
        <v>20</v>
      </c>
      <c r="F4792">
        <v>10698502781.006399</v>
      </c>
      <c r="G4792">
        <v>8670090487.1200504</v>
      </c>
      <c r="H4792">
        <v>10675019.6204664</v>
      </c>
      <c r="I4792">
        <v>1.15110873834001</v>
      </c>
      <c r="J4792">
        <v>1.1802991546775901</v>
      </c>
      <c r="K4792">
        <v>0.97526862895572097</v>
      </c>
      <c r="L4792">
        <v>37.195986448260904</v>
      </c>
      <c r="M4792">
        <v>1002.19982364201</v>
      </c>
      <c r="N4792">
        <v>29</v>
      </c>
      <c r="O4792" t="s">
        <v>20</v>
      </c>
      <c r="P4792" t="s">
        <v>20</v>
      </c>
      <c r="Q4792" t="s">
        <v>20</v>
      </c>
      <c r="R4792" t="s">
        <v>20</v>
      </c>
      <c r="S4792" t="s">
        <v>20</v>
      </c>
    </row>
    <row r="4793" spans="1:19" x14ac:dyDescent="0.25">
      <c r="A4793">
        <v>2003</v>
      </c>
      <c r="B4793" t="s">
        <v>493</v>
      </c>
      <c r="C4793">
        <v>0</v>
      </c>
      <c r="D4793" t="s">
        <v>493</v>
      </c>
      <c r="E4793" t="s">
        <v>20</v>
      </c>
      <c r="F4793">
        <v>10958894802.139099</v>
      </c>
      <c r="G4793">
        <v>8749195252.1835899</v>
      </c>
      <c r="H4793">
        <v>10625062.225622701</v>
      </c>
      <c r="I4793">
        <v>1.1690347562111101</v>
      </c>
      <c r="J4793">
        <v>1.1966682661521499</v>
      </c>
      <c r="K4793">
        <v>0.97690796127660395</v>
      </c>
      <c r="L4793">
        <v>37.775233130695199</v>
      </c>
      <c r="M4793">
        <v>1031.4193526049501</v>
      </c>
      <c r="N4793">
        <v>25.5</v>
      </c>
      <c r="O4793" t="s">
        <v>20</v>
      </c>
      <c r="P4793" t="s">
        <v>20</v>
      </c>
      <c r="Q4793" t="s">
        <v>20</v>
      </c>
      <c r="R4793" t="s">
        <v>20</v>
      </c>
      <c r="S4793" t="s">
        <v>20</v>
      </c>
    </row>
    <row r="4794" spans="1:19" x14ac:dyDescent="0.25">
      <c r="A4794">
        <v>2004</v>
      </c>
      <c r="B4794" t="s">
        <v>493</v>
      </c>
      <c r="C4794">
        <v>0</v>
      </c>
      <c r="D4794" t="s">
        <v>493</v>
      </c>
      <c r="E4794" t="s">
        <v>20</v>
      </c>
      <c r="F4794">
        <v>11648056323.027</v>
      </c>
      <c r="G4794">
        <v>9350487336.80023</v>
      </c>
      <c r="H4794">
        <v>10636310.141658001</v>
      </c>
      <c r="I4794">
        <v>1.23110416717592</v>
      </c>
      <c r="J4794">
        <v>1.2775573414524799</v>
      </c>
      <c r="K4794">
        <v>0.96363906905051899</v>
      </c>
      <c r="L4794">
        <v>39.780893319174098</v>
      </c>
      <c r="M4794">
        <v>1095.12191426295</v>
      </c>
      <c r="N4794">
        <v>21</v>
      </c>
      <c r="O4794" t="s">
        <v>20</v>
      </c>
      <c r="P4794" t="s">
        <v>20</v>
      </c>
      <c r="Q4794" t="s">
        <v>20</v>
      </c>
      <c r="R4794" t="s">
        <v>20</v>
      </c>
      <c r="S4794" t="s">
        <v>20</v>
      </c>
    </row>
    <row r="4795" spans="1:19" x14ac:dyDescent="0.25">
      <c r="A4795">
        <v>2005</v>
      </c>
      <c r="B4795" t="s">
        <v>493</v>
      </c>
      <c r="C4795">
        <v>0</v>
      </c>
      <c r="D4795" t="s">
        <v>493</v>
      </c>
      <c r="E4795" t="s">
        <v>20</v>
      </c>
      <c r="F4795">
        <v>11952899456.9116</v>
      </c>
      <c r="G4795">
        <v>9588547000.8205891</v>
      </c>
      <c r="H4795">
        <v>10701993.304300301</v>
      </c>
      <c r="I4795">
        <v>1.2517328688471701</v>
      </c>
      <c r="J4795">
        <v>1.30204284209625</v>
      </c>
      <c r="K4795">
        <v>0.96136073896917196</v>
      </c>
      <c r="L4795">
        <v>40.447472315798997</v>
      </c>
      <c r="M4795">
        <v>1116.8853424818201</v>
      </c>
      <c r="N4795">
        <v>18.5</v>
      </c>
      <c r="O4795" t="s">
        <v>20</v>
      </c>
      <c r="P4795" t="s">
        <v>20</v>
      </c>
      <c r="Q4795" t="s">
        <v>20</v>
      </c>
      <c r="R4795" t="s">
        <v>20</v>
      </c>
      <c r="S4795" t="s">
        <v>20</v>
      </c>
    </row>
    <row r="4796" spans="1:19" x14ac:dyDescent="0.25">
      <c r="A4796">
        <v>2006</v>
      </c>
      <c r="B4796" t="s">
        <v>493</v>
      </c>
      <c r="C4796">
        <v>0</v>
      </c>
      <c r="D4796" t="s">
        <v>493</v>
      </c>
      <c r="E4796" t="s">
        <v>20</v>
      </c>
      <c r="F4796">
        <v>12224786922.9</v>
      </c>
      <c r="G4796">
        <v>9736443049.9977303</v>
      </c>
      <c r="H4796">
        <v>10774319.346648499</v>
      </c>
      <c r="I4796">
        <v>1.2679203916903401</v>
      </c>
      <c r="J4796">
        <v>1.3132506732589</v>
      </c>
      <c r="K4796">
        <v>0.96548238467217795</v>
      </c>
      <c r="L4796">
        <v>40.970542691560397</v>
      </c>
      <c r="M4796">
        <v>1134.6226642802001</v>
      </c>
      <c r="N4796">
        <v>18.5</v>
      </c>
      <c r="O4796" t="s">
        <v>20</v>
      </c>
      <c r="P4796" t="s">
        <v>20</v>
      </c>
      <c r="Q4796" t="s">
        <v>20</v>
      </c>
      <c r="R4796" t="s">
        <v>20</v>
      </c>
      <c r="S4796" t="s">
        <v>20</v>
      </c>
    </row>
    <row r="4797" spans="1:19" x14ac:dyDescent="0.25">
      <c r="A4797">
        <v>2007</v>
      </c>
      <c r="B4797" t="s">
        <v>493</v>
      </c>
      <c r="C4797">
        <v>0</v>
      </c>
      <c r="D4797" t="s">
        <v>493</v>
      </c>
      <c r="E4797" t="s">
        <v>20</v>
      </c>
      <c r="F4797">
        <v>12529728585.956699</v>
      </c>
      <c r="G4797">
        <v>9993875649.2944908</v>
      </c>
      <c r="H4797">
        <v>10805043.5468137</v>
      </c>
      <c r="I4797">
        <v>1.2872472466278699</v>
      </c>
      <c r="J4797">
        <v>1.34414019299008</v>
      </c>
      <c r="K4797">
        <v>0.95767335382208296</v>
      </c>
      <c r="L4797">
        <v>41.595054877420701</v>
      </c>
      <c r="M4797">
        <v>1159.6185181180099</v>
      </c>
      <c r="N4797">
        <v>17.5</v>
      </c>
      <c r="O4797" t="s">
        <v>20</v>
      </c>
      <c r="P4797" t="s">
        <v>20</v>
      </c>
      <c r="Q4797" t="s">
        <v>20</v>
      </c>
      <c r="R4797" t="s">
        <v>20</v>
      </c>
      <c r="S4797" t="s">
        <v>20</v>
      </c>
    </row>
    <row r="4798" spans="1:19" x14ac:dyDescent="0.25">
      <c r="A4798">
        <v>2008</v>
      </c>
      <c r="B4798" t="s">
        <v>493</v>
      </c>
      <c r="C4798">
        <v>0</v>
      </c>
      <c r="D4798" t="s">
        <v>493</v>
      </c>
      <c r="E4798" t="s">
        <v>20</v>
      </c>
      <c r="F4798">
        <v>12515913062.5497</v>
      </c>
      <c r="G4798">
        <v>10180614065.143499</v>
      </c>
      <c r="H4798">
        <v>10678272.337295599</v>
      </c>
      <c r="I4798">
        <v>1.27372304098223</v>
      </c>
      <c r="J4798">
        <v>1.3855114820432799</v>
      </c>
      <c r="K4798">
        <v>0.91931612079014202</v>
      </c>
      <c r="L4798">
        <v>41.1580447556452</v>
      </c>
      <c r="M4798">
        <v>1172.0915769150999</v>
      </c>
      <c r="N4798">
        <v>18.5</v>
      </c>
      <c r="O4798" t="s">
        <v>20</v>
      </c>
      <c r="P4798" t="s">
        <v>20</v>
      </c>
      <c r="Q4798" t="s">
        <v>20</v>
      </c>
      <c r="R4798" t="s">
        <v>20</v>
      </c>
      <c r="S4798" t="s">
        <v>20</v>
      </c>
    </row>
    <row r="4799" spans="1:19" x14ac:dyDescent="0.25">
      <c r="A4799">
        <v>2009</v>
      </c>
      <c r="B4799" t="s">
        <v>493</v>
      </c>
      <c r="C4799">
        <v>0</v>
      </c>
      <c r="D4799" t="s">
        <v>493</v>
      </c>
      <c r="E4799" t="s">
        <v>20</v>
      </c>
      <c r="F4799">
        <v>12875177012.803301</v>
      </c>
      <c r="G4799">
        <v>10628313374.0383</v>
      </c>
      <c r="H4799">
        <v>10927204.5449201</v>
      </c>
      <c r="I4799">
        <v>1.29884829205272</v>
      </c>
      <c r="J4799">
        <v>1.41348897783803</v>
      </c>
      <c r="K4799">
        <v>0.91889523895640202</v>
      </c>
      <c r="L4799">
        <v>41.969921572491401</v>
      </c>
      <c r="M4799">
        <v>1178.2681435014199</v>
      </c>
      <c r="N4799">
        <v>23.5</v>
      </c>
      <c r="O4799" t="s">
        <v>20</v>
      </c>
      <c r="P4799" t="s">
        <v>20</v>
      </c>
      <c r="Q4799" t="s">
        <v>20</v>
      </c>
      <c r="R4799" t="s">
        <v>20</v>
      </c>
      <c r="S4799" t="s">
        <v>20</v>
      </c>
    </row>
    <row r="4800" spans="1:19" x14ac:dyDescent="0.25">
      <c r="A4800">
        <v>2010</v>
      </c>
      <c r="B4800" t="s">
        <v>493</v>
      </c>
      <c r="C4800">
        <v>0</v>
      </c>
      <c r="D4800" t="s">
        <v>493</v>
      </c>
      <c r="E4800" t="s">
        <v>20</v>
      </c>
      <c r="F4800">
        <v>13197114308.847</v>
      </c>
      <c r="G4800">
        <v>10905570551.944799</v>
      </c>
      <c r="H4800">
        <v>10732679.1722023</v>
      </c>
      <c r="I4800">
        <v>1.32564330507397</v>
      </c>
      <c r="J4800">
        <v>1.47664939653897</v>
      </c>
      <c r="K4800">
        <v>0.89773734251411696</v>
      </c>
      <c r="L4800">
        <v>42.835753711561601</v>
      </c>
      <c r="M4800">
        <v>1229.61975263619</v>
      </c>
      <c r="N4800">
        <v>21</v>
      </c>
      <c r="O4800" t="s">
        <v>20</v>
      </c>
      <c r="P4800" t="s">
        <v>20</v>
      </c>
      <c r="Q4800" t="s">
        <v>20</v>
      </c>
      <c r="R4800" t="s">
        <v>20</v>
      </c>
      <c r="S4800" t="s">
        <v>20</v>
      </c>
    </row>
    <row r="4801" spans="1:19" x14ac:dyDescent="0.25">
      <c r="A4801">
        <v>2011</v>
      </c>
      <c r="B4801" t="s">
        <v>493</v>
      </c>
      <c r="C4801">
        <v>0</v>
      </c>
      <c r="D4801" t="s">
        <v>493</v>
      </c>
      <c r="E4801" t="s">
        <v>20</v>
      </c>
      <c r="F4801">
        <v>13682546745.578501</v>
      </c>
      <c r="G4801">
        <v>11349101546.4384</v>
      </c>
      <c r="H4801">
        <v>10680050.4617598</v>
      </c>
      <c r="I4801">
        <v>1.3644277407904799</v>
      </c>
      <c r="J4801">
        <v>1.5442774333842</v>
      </c>
      <c r="K4801">
        <v>0.88353796493704895</v>
      </c>
      <c r="L4801">
        <v>44.089002251221899</v>
      </c>
      <c r="M4801">
        <v>1281.13128253178</v>
      </c>
      <c r="N4801">
        <v>21</v>
      </c>
      <c r="O4801" t="s">
        <v>20</v>
      </c>
      <c r="P4801" t="s">
        <v>20</v>
      </c>
      <c r="Q4801" t="s">
        <v>20</v>
      </c>
      <c r="R4801" t="s">
        <v>20</v>
      </c>
      <c r="S4801" t="s">
        <v>20</v>
      </c>
    </row>
    <row r="4802" spans="1:19" x14ac:dyDescent="0.25">
      <c r="A4802">
        <v>2012</v>
      </c>
      <c r="B4802" t="s">
        <v>493</v>
      </c>
      <c r="C4802">
        <v>0</v>
      </c>
      <c r="D4802" t="s">
        <v>493</v>
      </c>
      <c r="E4802" t="s">
        <v>20</v>
      </c>
      <c r="F4802">
        <v>14051767989.534599</v>
      </c>
      <c r="G4802">
        <v>11490094281.357401</v>
      </c>
      <c r="H4802">
        <v>10746362.7369754</v>
      </c>
      <c r="I4802">
        <v>1.39115334844953</v>
      </c>
      <c r="J4802">
        <v>1.55381476636854</v>
      </c>
      <c r="K4802">
        <v>0.89531479463336205</v>
      </c>
      <c r="L4802">
        <v>44.9525916821744</v>
      </c>
      <c r="M4802">
        <v>1307.5836293135901</v>
      </c>
      <c r="N4802">
        <v>22.5</v>
      </c>
      <c r="O4802" t="s">
        <v>20</v>
      </c>
      <c r="P4802" t="s">
        <v>20</v>
      </c>
      <c r="Q4802" t="s">
        <v>20</v>
      </c>
      <c r="R4802" t="s">
        <v>20</v>
      </c>
      <c r="S4802" t="s">
        <v>20</v>
      </c>
    </row>
    <row r="4803" spans="1:19" x14ac:dyDescent="0.25">
      <c r="A4803">
        <v>2013</v>
      </c>
      <c r="B4803" t="s">
        <v>493</v>
      </c>
      <c r="C4803">
        <v>0</v>
      </c>
      <c r="D4803" t="s">
        <v>493</v>
      </c>
      <c r="E4803" t="s">
        <v>20</v>
      </c>
      <c r="F4803">
        <v>14268731769.4366</v>
      </c>
      <c r="G4803">
        <v>11786231260.087601</v>
      </c>
      <c r="H4803">
        <v>10937963.9484195</v>
      </c>
      <c r="I4803">
        <v>1.40293749541782</v>
      </c>
      <c r="J4803">
        <v>1.5659418055958101</v>
      </c>
      <c r="K4803">
        <v>0.895906533949408</v>
      </c>
      <c r="L4803">
        <v>45.333374970787801</v>
      </c>
      <c r="M4803">
        <v>1304.51442669989</v>
      </c>
      <c r="N4803">
        <v>25.5</v>
      </c>
      <c r="O4803" t="s">
        <v>20</v>
      </c>
      <c r="P4803" t="s">
        <v>20</v>
      </c>
      <c r="Q4803" t="s">
        <v>20</v>
      </c>
      <c r="R4803" t="s">
        <v>20</v>
      </c>
      <c r="S4803" t="s">
        <v>20</v>
      </c>
    </row>
    <row r="4804" spans="1:19" x14ac:dyDescent="0.25">
      <c r="A4804">
        <v>2014</v>
      </c>
      <c r="B4804" t="s">
        <v>493</v>
      </c>
      <c r="C4804">
        <v>0</v>
      </c>
      <c r="D4804" t="s">
        <v>493</v>
      </c>
      <c r="E4804" t="s">
        <v>20</v>
      </c>
      <c r="F4804">
        <v>14788673508.2117</v>
      </c>
      <c r="G4804">
        <v>12369247010.7318</v>
      </c>
      <c r="H4804">
        <v>11115388.480071601</v>
      </c>
      <c r="I4804">
        <v>1.4434022715196899</v>
      </c>
      <c r="J4804">
        <v>1.61717032883409</v>
      </c>
      <c r="K4804">
        <v>0.89254807968206795</v>
      </c>
      <c r="L4804">
        <v>46.640920655557302</v>
      </c>
      <c r="M4804">
        <v>1330.4684343445001</v>
      </c>
      <c r="N4804">
        <v>29.5</v>
      </c>
      <c r="O4804" t="s">
        <v>20</v>
      </c>
      <c r="P4804" t="s">
        <v>20</v>
      </c>
      <c r="Q4804" t="s">
        <v>20</v>
      </c>
      <c r="R4804" t="s">
        <v>20</v>
      </c>
      <c r="S4804" t="s">
        <v>20</v>
      </c>
    </row>
    <row r="4805" spans="1:19" x14ac:dyDescent="0.25">
      <c r="A4805">
        <v>2015</v>
      </c>
      <c r="B4805" t="s">
        <v>493</v>
      </c>
      <c r="C4805">
        <v>0</v>
      </c>
      <c r="D4805" t="s">
        <v>493</v>
      </c>
      <c r="E4805" t="s">
        <v>20</v>
      </c>
      <c r="F4805">
        <v>14965182297.863199</v>
      </c>
      <c r="G4805">
        <v>12770306008.6332</v>
      </c>
      <c r="H4805">
        <v>11432064.8105305</v>
      </c>
      <c r="I4805">
        <v>1.4498224523501</v>
      </c>
      <c r="J4805">
        <v>1.62335601372619</v>
      </c>
      <c r="K4805">
        <v>0.89310196906360495</v>
      </c>
      <c r="L4805">
        <v>46.848377128790197</v>
      </c>
      <c r="M4805">
        <v>1309.05331153111</v>
      </c>
      <c r="N4805">
        <v>28.5</v>
      </c>
      <c r="O4805" t="s">
        <v>20</v>
      </c>
      <c r="P4805" t="s">
        <v>20</v>
      </c>
      <c r="Q4805" t="s">
        <v>20</v>
      </c>
      <c r="R4805" t="s">
        <v>20</v>
      </c>
      <c r="S4805" t="s">
        <v>20</v>
      </c>
    </row>
    <row r="4806" spans="1:19" x14ac:dyDescent="0.25">
      <c r="A4806">
        <v>2016</v>
      </c>
      <c r="B4806" t="s">
        <v>493</v>
      </c>
      <c r="C4806">
        <v>0</v>
      </c>
      <c r="D4806" t="s">
        <v>493</v>
      </c>
      <c r="E4806" t="s">
        <v>20</v>
      </c>
      <c r="F4806">
        <v>15058857158.128901</v>
      </c>
      <c r="G4806">
        <v>11956876807.204</v>
      </c>
      <c r="H4806">
        <v>11020960.680849601</v>
      </c>
      <c r="I4806">
        <v>1.4484676860766601</v>
      </c>
      <c r="J4806">
        <v>1.5766505608272501</v>
      </c>
      <c r="K4806">
        <v>0.91869924894243105</v>
      </c>
      <c r="L4806">
        <v>46.804600319294103</v>
      </c>
      <c r="M4806">
        <v>1366.3833484403699</v>
      </c>
      <c r="N4806">
        <v>14.5</v>
      </c>
      <c r="O4806" t="s">
        <v>20</v>
      </c>
      <c r="P4806" t="s">
        <v>20</v>
      </c>
      <c r="Q4806" t="s">
        <v>20</v>
      </c>
      <c r="R4806" t="s">
        <v>20</v>
      </c>
      <c r="S4806" t="s">
        <v>20</v>
      </c>
    </row>
    <row r="4807" spans="1:19" x14ac:dyDescent="0.25">
      <c r="A4807">
        <v>2017</v>
      </c>
      <c r="B4807" t="s">
        <v>493</v>
      </c>
      <c r="C4807">
        <v>0</v>
      </c>
      <c r="D4807" t="s">
        <v>493</v>
      </c>
      <c r="E4807" t="s">
        <v>20</v>
      </c>
      <c r="F4807">
        <v>15325420060.9079</v>
      </c>
      <c r="G4807">
        <v>12229897757.427601</v>
      </c>
      <c r="H4807">
        <v>11133123.028210299</v>
      </c>
      <c r="I4807">
        <v>1.46474701235967</v>
      </c>
      <c r="J4807">
        <v>1.59640458302529</v>
      </c>
      <c r="K4807">
        <v>0.91752869412582005</v>
      </c>
      <c r="L4807">
        <v>47.330637156337602</v>
      </c>
      <c r="M4807">
        <v>1376.5607388039</v>
      </c>
      <c r="N4807">
        <v>0.5</v>
      </c>
      <c r="O4807" t="s">
        <v>20</v>
      </c>
      <c r="P4807" t="s">
        <v>20</v>
      </c>
      <c r="Q4807" t="s">
        <v>20</v>
      </c>
      <c r="R4807" t="s">
        <v>20</v>
      </c>
      <c r="S4807" t="s">
        <v>20</v>
      </c>
    </row>
    <row r="4808" spans="1:19" x14ac:dyDescent="0.25">
      <c r="A4808">
        <v>2018</v>
      </c>
      <c r="B4808" t="s">
        <v>493</v>
      </c>
      <c r="C4808">
        <v>0</v>
      </c>
      <c r="D4808" t="s">
        <v>493</v>
      </c>
      <c r="E4808" t="s">
        <v>20</v>
      </c>
      <c r="F4808">
        <v>15507853278.4713</v>
      </c>
      <c r="G4808">
        <v>12632497100.530899</v>
      </c>
      <c r="H4808">
        <v>11474826.131272299</v>
      </c>
      <c r="I4808">
        <v>1.4744165144816099</v>
      </c>
      <c r="J4808">
        <v>1.59985359446005</v>
      </c>
      <c r="K4808">
        <v>0.92159465065252899</v>
      </c>
      <c r="L4808">
        <v>47.643089540643103</v>
      </c>
      <c r="M4808">
        <v>1351.46738617745</v>
      </c>
      <c r="N4808">
        <v>12</v>
      </c>
      <c r="O4808" t="s">
        <v>20</v>
      </c>
      <c r="P4808" t="s">
        <v>20</v>
      </c>
      <c r="Q4808" t="s">
        <v>20</v>
      </c>
      <c r="R4808" t="s">
        <v>20</v>
      </c>
      <c r="S4808" t="s">
        <v>20</v>
      </c>
    </row>
    <row r="4809" spans="1:19" x14ac:dyDescent="0.25">
      <c r="A4809">
        <v>2000</v>
      </c>
      <c r="B4809" t="s">
        <v>494</v>
      </c>
      <c r="C4809">
        <v>86</v>
      </c>
      <c r="D4809" t="s">
        <v>493</v>
      </c>
      <c r="E4809" t="s">
        <v>22</v>
      </c>
      <c r="F4809">
        <v>9117565409.9365692</v>
      </c>
      <c r="G4809">
        <v>6984718481.1595297</v>
      </c>
      <c r="H4809">
        <v>10150467.721534099</v>
      </c>
      <c r="I4809">
        <v>1</v>
      </c>
      <c r="J4809">
        <v>1</v>
      </c>
      <c r="K4809">
        <v>1</v>
      </c>
      <c r="L4809">
        <v>32.313182247144098</v>
      </c>
      <c r="M4809">
        <v>898.24091461261003</v>
      </c>
      <c r="N4809">
        <v>11</v>
      </c>
      <c r="O4809">
        <v>2.0428883292499402E-2</v>
      </c>
      <c r="P4809">
        <v>6</v>
      </c>
      <c r="Q4809" t="s">
        <v>301</v>
      </c>
      <c r="R4809">
        <v>63.99</v>
      </c>
      <c r="S4809" t="s">
        <v>494</v>
      </c>
    </row>
    <row r="4810" spans="1:19" x14ac:dyDescent="0.25">
      <c r="A4810">
        <v>2001</v>
      </c>
      <c r="B4810" t="s">
        <v>494</v>
      </c>
      <c r="C4810">
        <v>86</v>
      </c>
      <c r="D4810" t="s">
        <v>493</v>
      </c>
      <c r="E4810" t="s">
        <v>22</v>
      </c>
      <c r="F4810">
        <v>10183587180.902</v>
      </c>
      <c r="G4810">
        <v>8140243753.0251598</v>
      </c>
      <c r="H4810">
        <v>10462608.2490947</v>
      </c>
      <c r="I4810">
        <v>1.1059194747186001</v>
      </c>
      <c r="J4810">
        <v>1.1306666780330401</v>
      </c>
      <c r="K4810">
        <v>0.97811273313768599</v>
      </c>
      <c r="L4810">
        <v>35.735777537247998</v>
      </c>
      <c r="M4810">
        <v>973.33159556874398</v>
      </c>
      <c r="N4810">
        <v>21</v>
      </c>
      <c r="O4810">
        <v>2.0428883292499402E-2</v>
      </c>
      <c r="P4810">
        <v>6</v>
      </c>
      <c r="Q4810" t="s">
        <v>301</v>
      </c>
      <c r="R4810">
        <v>70.12</v>
      </c>
      <c r="S4810" t="s">
        <v>494</v>
      </c>
    </row>
    <row r="4811" spans="1:19" x14ac:dyDescent="0.25">
      <c r="A4811">
        <v>2002</v>
      </c>
      <c r="B4811" t="s">
        <v>494</v>
      </c>
      <c r="C4811">
        <v>86</v>
      </c>
      <c r="D4811" t="s">
        <v>493</v>
      </c>
      <c r="E4811" t="s">
        <v>22</v>
      </c>
      <c r="F4811">
        <v>10698502781.006399</v>
      </c>
      <c r="G4811">
        <v>8670090487.1200504</v>
      </c>
      <c r="H4811">
        <v>10675019.6204664</v>
      </c>
      <c r="I4811">
        <v>1.15110873834001</v>
      </c>
      <c r="J4811">
        <v>1.1802991546775901</v>
      </c>
      <c r="K4811">
        <v>0.97526862895572097</v>
      </c>
      <c r="L4811">
        <v>37.195986448260904</v>
      </c>
      <c r="M4811">
        <v>1002.19982364201</v>
      </c>
      <c r="N4811">
        <v>29</v>
      </c>
      <c r="O4811">
        <v>2.0428883292499402E-2</v>
      </c>
      <c r="P4811">
        <v>6</v>
      </c>
      <c r="Q4811" t="s">
        <v>301</v>
      </c>
      <c r="R4811">
        <v>77.17</v>
      </c>
      <c r="S4811" t="s">
        <v>494</v>
      </c>
    </row>
    <row r="4812" spans="1:19" x14ac:dyDescent="0.25">
      <c r="A4812">
        <v>2003</v>
      </c>
      <c r="B4812" t="s">
        <v>494</v>
      </c>
      <c r="C4812">
        <v>86</v>
      </c>
      <c r="D4812" t="s">
        <v>493</v>
      </c>
      <c r="E4812" t="s">
        <v>22</v>
      </c>
      <c r="F4812">
        <v>10958894802.139099</v>
      </c>
      <c r="G4812">
        <v>8749195252.1835899</v>
      </c>
      <c r="H4812">
        <v>10625062.225622701</v>
      </c>
      <c r="I4812">
        <v>1.1690347562111101</v>
      </c>
      <c r="J4812">
        <v>1.1966682661521499</v>
      </c>
      <c r="K4812">
        <v>0.97690796127660395</v>
      </c>
      <c r="L4812">
        <v>37.775233130695199</v>
      </c>
      <c r="M4812">
        <v>1031.4193526049501</v>
      </c>
      <c r="N4812">
        <v>25.5</v>
      </c>
      <c r="O4812">
        <v>2.0428883292499402E-2</v>
      </c>
      <c r="P4812">
        <v>6</v>
      </c>
      <c r="Q4812" t="s">
        <v>301</v>
      </c>
      <c r="R4812">
        <v>80.98</v>
      </c>
      <c r="S4812" t="s">
        <v>494</v>
      </c>
    </row>
    <row r="4813" spans="1:19" x14ac:dyDescent="0.25">
      <c r="A4813">
        <v>2004</v>
      </c>
      <c r="B4813" t="s">
        <v>494</v>
      </c>
      <c r="C4813">
        <v>86</v>
      </c>
      <c r="D4813" t="s">
        <v>493</v>
      </c>
      <c r="E4813" t="s">
        <v>22</v>
      </c>
      <c r="F4813">
        <v>11648056323.027</v>
      </c>
      <c r="G4813">
        <v>9350487336.80023</v>
      </c>
      <c r="H4813">
        <v>10636310.141658001</v>
      </c>
      <c r="I4813">
        <v>1.23110416717592</v>
      </c>
      <c r="J4813">
        <v>1.2775573414524799</v>
      </c>
      <c r="K4813">
        <v>0.96363906905051899</v>
      </c>
      <c r="L4813">
        <v>39.780893319174098</v>
      </c>
      <c r="M4813">
        <v>1095.12191426295</v>
      </c>
      <c r="N4813">
        <v>21</v>
      </c>
      <c r="O4813">
        <v>2.0428883292499402E-2</v>
      </c>
      <c r="P4813">
        <v>6</v>
      </c>
      <c r="Q4813" t="s">
        <v>301</v>
      </c>
      <c r="R4813">
        <v>85.23</v>
      </c>
      <c r="S4813" t="s">
        <v>494</v>
      </c>
    </row>
    <row r="4814" spans="1:19" x14ac:dyDescent="0.25">
      <c r="A4814">
        <v>2005</v>
      </c>
      <c r="B4814" t="s">
        <v>494</v>
      </c>
      <c r="C4814">
        <v>86</v>
      </c>
      <c r="D4814" t="s">
        <v>493</v>
      </c>
      <c r="E4814" t="s">
        <v>22</v>
      </c>
      <c r="F4814">
        <v>11952899456.9116</v>
      </c>
      <c r="G4814">
        <v>9588547000.8205891</v>
      </c>
      <c r="H4814">
        <v>10701993.304300301</v>
      </c>
      <c r="I4814">
        <v>1.2517328688471701</v>
      </c>
      <c r="J4814">
        <v>1.30204284209625</v>
      </c>
      <c r="K4814">
        <v>0.96136073896917196</v>
      </c>
      <c r="L4814">
        <v>40.447472315798997</v>
      </c>
      <c r="M4814">
        <v>1116.8853424818201</v>
      </c>
      <c r="N4814">
        <v>18.5</v>
      </c>
      <c r="O4814">
        <v>2.0428883292499402E-2</v>
      </c>
      <c r="P4814">
        <v>6</v>
      </c>
      <c r="Q4814" t="s">
        <v>301</v>
      </c>
      <c r="R4814">
        <v>89.86</v>
      </c>
      <c r="S4814" t="s">
        <v>494</v>
      </c>
    </row>
    <row r="4815" spans="1:19" x14ac:dyDescent="0.25">
      <c r="A4815">
        <v>2006</v>
      </c>
      <c r="B4815" t="s">
        <v>494</v>
      </c>
      <c r="C4815">
        <v>86</v>
      </c>
      <c r="D4815" t="s">
        <v>493</v>
      </c>
      <c r="E4815" t="s">
        <v>22</v>
      </c>
      <c r="F4815">
        <v>12224786922.9</v>
      </c>
      <c r="G4815">
        <v>9736443049.9977303</v>
      </c>
      <c r="H4815">
        <v>10774319.346648499</v>
      </c>
      <c r="I4815">
        <v>1.2679203916903401</v>
      </c>
      <c r="J4815">
        <v>1.3132506732589</v>
      </c>
      <c r="K4815">
        <v>0.96548238467217795</v>
      </c>
      <c r="L4815">
        <v>40.970542691560397</v>
      </c>
      <c r="M4815">
        <v>1134.6226642802001</v>
      </c>
      <c r="N4815">
        <v>18.5</v>
      </c>
      <c r="O4815">
        <v>2.0428883292499402E-2</v>
      </c>
      <c r="P4815">
        <v>6</v>
      </c>
      <c r="Q4815" t="s">
        <v>301</v>
      </c>
      <c r="R4815">
        <v>95.9</v>
      </c>
      <c r="S4815" t="s">
        <v>494</v>
      </c>
    </row>
    <row r="4816" spans="1:19" x14ac:dyDescent="0.25">
      <c r="A4816">
        <v>2007</v>
      </c>
      <c r="B4816" t="s">
        <v>494</v>
      </c>
      <c r="C4816">
        <v>86</v>
      </c>
      <c r="D4816" t="s">
        <v>493</v>
      </c>
      <c r="E4816" t="s">
        <v>22</v>
      </c>
      <c r="F4816">
        <v>12529728585.956699</v>
      </c>
      <c r="G4816">
        <v>9993875649.2944908</v>
      </c>
      <c r="H4816">
        <v>10805043.5468137</v>
      </c>
      <c r="I4816">
        <v>1.2872472466278699</v>
      </c>
      <c r="J4816">
        <v>1.34414019299008</v>
      </c>
      <c r="K4816">
        <v>0.95767335382208296</v>
      </c>
      <c r="L4816">
        <v>41.595054877420701</v>
      </c>
      <c r="M4816">
        <v>1159.6185181180099</v>
      </c>
      <c r="N4816">
        <v>17.5</v>
      </c>
      <c r="O4816">
        <v>2.0428883292499402E-2</v>
      </c>
      <c r="P4816">
        <v>6</v>
      </c>
      <c r="Q4816" t="s">
        <v>301</v>
      </c>
      <c r="R4816">
        <v>103.86</v>
      </c>
      <c r="S4816" t="s">
        <v>494</v>
      </c>
    </row>
    <row r="4817" spans="1:19" x14ac:dyDescent="0.25">
      <c r="A4817">
        <v>2008</v>
      </c>
      <c r="B4817" t="s">
        <v>494</v>
      </c>
      <c r="C4817">
        <v>86</v>
      </c>
      <c r="D4817" t="s">
        <v>493</v>
      </c>
      <c r="E4817" t="s">
        <v>22</v>
      </c>
      <c r="F4817">
        <v>12515913062.5497</v>
      </c>
      <c r="G4817">
        <v>10180614065.143499</v>
      </c>
      <c r="H4817">
        <v>10678272.337295599</v>
      </c>
      <c r="I4817">
        <v>1.27372304098223</v>
      </c>
      <c r="J4817">
        <v>1.3855114820432799</v>
      </c>
      <c r="K4817">
        <v>0.91931612079014202</v>
      </c>
      <c r="L4817">
        <v>41.1580447556452</v>
      </c>
      <c r="M4817">
        <v>1172.0915769150999</v>
      </c>
      <c r="N4817">
        <v>18.5</v>
      </c>
      <c r="O4817">
        <v>2.0428883292499402E-2</v>
      </c>
      <c r="P4817">
        <v>6</v>
      </c>
      <c r="Q4817" t="s">
        <v>301</v>
      </c>
      <c r="R4817">
        <v>109.5</v>
      </c>
      <c r="S4817" t="s">
        <v>494</v>
      </c>
    </row>
    <row r="4818" spans="1:19" x14ac:dyDescent="0.25">
      <c r="A4818">
        <v>2009</v>
      </c>
      <c r="B4818" t="s">
        <v>494</v>
      </c>
      <c r="C4818">
        <v>86</v>
      </c>
      <c r="D4818" t="s">
        <v>493</v>
      </c>
      <c r="E4818" t="s">
        <v>22</v>
      </c>
      <c r="F4818">
        <v>12875177012.803301</v>
      </c>
      <c r="G4818">
        <v>10628313374.0383</v>
      </c>
      <c r="H4818">
        <v>10927204.5449201</v>
      </c>
      <c r="I4818">
        <v>1.29884829205272</v>
      </c>
      <c r="J4818">
        <v>1.41348897783803</v>
      </c>
      <c r="K4818">
        <v>0.91889523895640202</v>
      </c>
      <c r="L4818">
        <v>41.969921572491401</v>
      </c>
      <c r="M4818">
        <v>1178.2681435014199</v>
      </c>
      <c r="N4818">
        <v>23.5</v>
      </c>
      <c r="O4818">
        <v>2.0428883292499402E-2</v>
      </c>
      <c r="P4818">
        <v>6</v>
      </c>
      <c r="Q4818" t="s">
        <v>301</v>
      </c>
      <c r="R4818">
        <v>115.19</v>
      </c>
      <c r="S4818" t="s">
        <v>494</v>
      </c>
    </row>
    <row r="4819" spans="1:19" x14ac:dyDescent="0.25">
      <c r="A4819">
        <v>2010</v>
      </c>
      <c r="B4819" t="s">
        <v>494</v>
      </c>
      <c r="C4819">
        <v>86</v>
      </c>
      <c r="D4819" t="s">
        <v>493</v>
      </c>
      <c r="E4819" t="s">
        <v>22</v>
      </c>
      <c r="F4819">
        <v>13197114308.847</v>
      </c>
      <c r="G4819">
        <v>10905570551.944799</v>
      </c>
      <c r="H4819">
        <v>10732679.1722023</v>
      </c>
      <c r="I4819">
        <v>1.32564330507397</v>
      </c>
      <c r="J4819">
        <v>1.47664939653897</v>
      </c>
      <c r="K4819">
        <v>0.89773734251411696</v>
      </c>
      <c r="L4819">
        <v>42.835753711561601</v>
      </c>
      <c r="M4819">
        <v>1229.61975263619</v>
      </c>
      <c r="N4819">
        <v>21</v>
      </c>
      <c r="O4819">
        <v>2.0428883292499402E-2</v>
      </c>
      <c r="P4819">
        <v>6</v>
      </c>
      <c r="Q4819" t="s">
        <v>301</v>
      </c>
      <c r="R4819">
        <v>121.03</v>
      </c>
      <c r="S4819" t="s">
        <v>494</v>
      </c>
    </row>
    <row r="4820" spans="1:19" x14ac:dyDescent="0.25">
      <c r="A4820">
        <v>2011</v>
      </c>
      <c r="B4820" t="s">
        <v>494</v>
      </c>
      <c r="C4820">
        <v>86</v>
      </c>
      <c r="D4820" t="s">
        <v>493</v>
      </c>
      <c r="E4820" t="s">
        <v>22</v>
      </c>
      <c r="F4820">
        <v>13682546745.578501</v>
      </c>
      <c r="G4820">
        <v>11349101546.4384</v>
      </c>
      <c r="H4820">
        <v>10680050.4617598</v>
      </c>
      <c r="I4820">
        <v>1.3644277407904799</v>
      </c>
      <c r="J4820">
        <v>1.5442774333842</v>
      </c>
      <c r="K4820">
        <v>0.88353796493704895</v>
      </c>
      <c r="L4820">
        <v>44.089002251221899</v>
      </c>
      <c r="M4820">
        <v>1281.13128253178</v>
      </c>
      <c r="N4820">
        <v>21</v>
      </c>
      <c r="O4820">
        <v>2.0428883292499402E-2</v>
      </c>
      <c r="P4820">
        <v>6</v>
      </c>
      <c r="Q4820" t="s">
        <v>301</v>
      </c>
      <c r="R4820">
        <v>126.78</v>
      </c>
      <c r="S4820" t="s">
        <v>494</v>
      </c>
    </row>
    <row r="4821" spans="1:19" x14ac:dyDescent="0.25">
      <c r="A4821">
        <v>2012</v>
      </c>
      <c r="B4821" t="s">
        <v>494</v>
      </c>
      <c r="C4821">
        <v>86</v>
      </c>
      <c r="D4821" t="s">
        <v>493</v>
      </c>
      <c r="E4821" t="s">
        <v>22</v>
      </c>
      <c r="F4821">
        <v>14051767989.534599</v>
      </c>
      <c r="G4821">
        <v>11490094281.357401</v>
      </c>
      <c r="H4821">
        <v>10746362.7369754</v>
      </c>
      <c r="I4821">
        <v>1.39115334844953</v>
      </c>
      <c r="J4821">
        <v>1.55381476636854</v>
      </c>
      <c r="K4821">
        <v>0.89531479463336205</v>
      </c>
      <c r="L4821">
        <v>44.9525916821744</v>
      </c>
      <c r="M4821">
        <v>1307.5836293135901</v>
      </c>
      <c r="N4821">
        <v>22.5</v>
      </c>
      <c r="O4821">
        <v>2.0428883292499402E-2</v>
      </c>
      <c r="P4821">
        <v>6</v>
      </c>
      <c r="Q4821" t="s">
        <v>301</v>
      </c>
      <c r="R4821">
        <v>133.07</v>
      </c>
      <c r="S4821" t="s">
        <v>494</v>
      </c>
    </row>
    <row r="4822" spans="1:19" x14ac:dyDescent="0.25">
      <c r="A4822">
        <v>2013</v>
      </c>
      <c r="B4822" t="s">
        <v>494</v>
      </c>
      <c r="C4822">
        <v>86</v>
      </c>
      <c r="D4822" t="s">
        <v>493</v>
      </c>
      <c r="E4822" t="s">
        <v>22</v>
      </c>
      <c r="F4822">
        <v>14268731769.4366</v>
      </c>
      <c r="G4822">
        <v>11786231260.087601</v>
      </c>
      <c r="H4822">
        <v>10937963.9484195</v>
      </c>
      <c r="I4822">
        <v>1.40293749541782</v>
      </c>
      <c r="J4822">
        <v>1.5659418055958101</v>
      </c>
      <c r="K4822">
        <v>0.895906533949408</v>
      </c>
      <c r="L4822">
        <v>45.333374970787801</v>
      </c>
      <c r="M4822">
        <v>1304.51442669989</v>
      </c>
      <c r="N4822">
        <v>25.5</v>
      </c>
      <c r="O4822">
        <v>2.0428883292499402E-2</v>
      </c>
      <c r="P4822">
        <v>6</v>
      </c>
      <c r="Q4822" t="s">
        <v>301</v>
      </c>
      <c r="R4822">
        <v>138.99</v>
      </c>
      <c r="S4822" t="s">
        <v>494</v>
      </c>
    </row>
    <row r="4823" spans="1:19" x14ac:dyDescent="0.25">
      <c r="A4823">
        <v>2014</v>
      </c>
      <c r="B4823" t="s">
        <v>494</v>
      </c>
      <c r="C4823">
        <v>86</v>
      </c>
      <c r="D4823" t="s">
        <v>493</v>
      </c>
      <c r="E4823" t="s">
        <v>22</v>
      </c>
      <c r="F4823">
        <v>14788673508.2117</v>
      </c>
      <c r="G4823">
        <v>12369247010.7318</v>
      </c>
      <c r="H4823">
        <v>11115388.480071601</v>
      </c>
      <c r="I4823">
        <v>1.4434022715196899</v>
      </c>
      <c r="J4823">
        <v>1.61717032883409</v>
      </c>
      <c r="K4823">
        <v>0.89254807968206795</v>
      </c>
      <c r="L4823">
        <v>46.640920655557302</v>
      </c>
      <c r="M4823">
        <v>1330.4684343445001</v>
      </c>
      <c r="N4823">
        <v>29.5</v>
      </c>
      <c r="O4823">
        <v>2.0428883292499402E-2</v>
      </c>
      <c r="P4823">
        <v>6</v>
      </c>
      <c r="Q4823" t="s">
        <v>301</v>
      </c>
      <c r="R4823">
        <v>149.19999999999999</v>
      </c>
      <c r="S4823" t="s">
        <v>494</v>
      </c>
    </row>
    <row r="4824" spans="1:19" x14ac:dyDescent="0.25">
      <c r="A4824">
        <v>2015</v>
      </c>
      <c r="B4824" t="s">
        <v>494</v>
      </c>
      <c r="C4824">
        <v>86</v>
      </c>
      <c r="D4824" t="s">
        <v>493</v>
      </c>
      <c r="E4824" t="s">
        <v>22</v>
      </c>
      <c r="F4824">
        <v>14965182297.863199</v>
      </c>
      <c r="G4824">
        <v>12770306008.6332</v>
      </c>
      <c r="H4824">
        <v>11432064.8105305</v>
      </c>
      <c r="I4824">
        <v>1.4498224523501</v>
      </c>
      <c r="J4824">
        <v>1.62335601372619</v>
      </c>
      <c r="K4824">
        <v>0.89310196906360495</v>
      </c>
      <c r="L4824">
        <v>46.848377128790197</v>
      </c>
      <c r="M4824">
        <v>1309.05331153111</v>
      </c>
      <c r="N4824">
        <v>28.5</v>
      </c>
      <c r="O4824">
        <v>2.0428883292499402E-2</v>
      </c>
      <c r="P4824">
        <v>6</v>
      </c>
      <c r="Q4824" t="s">
        <v>301</v>
      </c>
      <c r="R4824">
        <v>160.55000000000001</v>
      </c>
      <c r="S4824" t="s">
        <v>494</v>
      </c>
    </row>
    <row r="4825" spans="1:19" x14ac:dyDescent="0.25">
      <c r="A4825">
        <v>2016</v>
      </c>
      <c r="B4825" t="s">
        <v>494</v>
      </c>
      <c r="C4825">
        <v>86</v>
      </c>
      <c r="D4825" t="s">
        <v>493</v>
      </c>
      <c r="E4825" t="s">
        <v>22</v>
      </c>
      <c r="F4825">
        <v>15058857158.128901</v>
      </c>
      <c r="G4825">
        <v>11956876807.204</v>
      </c>
      <c r="H4825">
        <v>11020960.680849601</v>
      </c>
      <c r="I4825">
        <v>1.4484676860766601</v>
      </c>
      <c r="J4825">
        <v>1.5766505608272501</v>
      </c>
      <c r="K4825">
        <v>0.91869924894243105</v>
      </c>
      <c r="L4825">
        <v>46.804600319294103</v>
      </c>
      <c r="M4825">
        <v>1366.3833484403699</v>
      </c>
      <c r="N4825">
        <v>14.5</v>
      </c>
      <c r="O4825">
        <v>2.0428883292499402E-2</v>
      </c>
      <c r="P4825">
        <v>6</v>
      </c>
      <c r="Q4825" t="s">
        <v>301</v>
      </c>
      <c r="R4825">
        <v>178.75</v>
      </c>
      <c r="S4825" t="s">
        <v>494</v>
      </c>
    </row>
    <row r="4826" spans="1:19" x14ac:dyDescent="0.25">
      <c r="A4826">
        <v>2017</v>
      </c>
      <c r="B4826" t="s">
        <v>494</v>
      </c>
      <c r="C4826">
        <v>86</v>
      </c>
      <c r="D4826" t="s">
        <v>493</v>
      </c>
      <c r="E4826" t="s">
        <v>22</v>
      </c>
      <c r="F4826">
        <v>15325420060.9079</v>
      </c>
      <c r="G4826">
        <v>12229897757.427601</v>
      </c>
      <c r="H4826">
        <v>11133123.028210299</v>
      </c>
      <c r="I4826">
        <v>1.46474701235967</v>
      </c>
      <c r="J4826">
        <v>1.59640458302529</v>
      </c>
      <c r="K4826">
        <v>0.91752869412582005</v>
      </c>
      <c r="L4826">
        <v>47.330637156337602</v>
      </c>
      <c r="M4826">
        <v>1376.5607388039</v>
      </c>
      <c r="N4826">
        <v>0.5</v>
      </c>
      <c r="O4826">
        <v>2.0428883292499402E-2</v>
      </c>
      <c r="P4826">
        <v>6</v>
      </c>
      <c r="Q4826" t="s">
        <v>301</v>
      </c>
      <c r="R4826">
        <v>188.26</v>
      </c>
      <c r="S4826" t="s">
        <v>494</v>
      </c>
    </row>
    <row r="4827" spans="1:19" x14ac:dyDescent="0.25">
      <c r="A4827">
        <v>2018</v>
      </c>
      <c r="B4827" t="s">
        <v>494</v>
      </c>
      <c r="C4827">
        <v>86</v>
      </c>
      <c r="D4827" t="s">
        <v>493</v>
      </c>
      <c r="E4827" t="s">
        <v>22</v>
      </c>
      <c r="F4827">
        <v>15507853278.4713</v>
      </c>
      <c r="G4827">
        <v>12632497100.530899</v>
      </c>
      <c r="H4827">
        <v>11474826.131272299</v>
      </c>
      <c r="I4827">
        <v>1.4744165144816099</v>
      </c>
      <c r="J4827">
        <v>1.59985359446005</v>
      </c>
      <c r="K4827">
        <v>0.92159465065252899</v>
      </c>
      <c r="L4827">
        <v>47.643089540643103</v>
      </c>
      <c r="M4827">
        <v>1351.46738617745</v>
      </c>
      <c r="N4827">
        <v>12</v>
      </c>
      <c r="O4827">
        <v>2.0428883292499402E-2</v>
      </c>
      <c r="P4827">
        <v>6</v>
      </c>
      <c r="Q4827" t="s">
        <v>301</v>
      </c>
      <c r="R4827">
        <v>197.92</v>
      </c>
      <c r="S4827" t="s">
        <v>494</v>
      </c>
    </row>
    <row r="4828" spans="1:19" x14ac:dyDescent="0.25">
      <c r="A4828">
        <v>2000</v>
      </c>
      <c r="B4828" t="s">
        <v>495</v>
      </c>
      <c r="C4828">
        <v>0</v>
      </c>
      <c r="D4828" t="s">
        <v>495</v>
      </c>
      <c r="E4828" t="s">
        <v>20</v>
      </c>
      <c r="F4828">
        <v>4411275899.4035501</v>
      </c>
      <c r="G4828">
        <v>3379358295.1956</v>
      </c>
      <c r="H4828">
        <v>2185833.0317096198</v>
      </c>
      <c r="I4828">
        <v>1</v>
      </c>
      <c r="J4828">
        <v>1</v>
      </c>
      <c r="K4828">
        <v>1</v>
      </c>
      <c r="L4828">
        <v>15.633818423119299</v>
      </c>
      <c r="M4828">
        <v>2018.1211626916099</v>
      </c>
      <c r="N4828">
        <v>7.5</v>
      </c>
      <c r="O4828" t="s">
        <v>20</v>
      </c>
      <c r="P4828" t="s">
        <v>20</v>
      </c>
      <c r="Q4828" t="s">
        <v>20</v>
      </c>
      <c r="R4828" t="s">
        <v>20</v>
      </c>
      <c r="S4828" t="s">
        <v>20</v>
      </c>
    </row>
    <row r="4829" spans="1:19" x14ac:dyDescent="0.25">
      <c r="A4829">
        <v>2001</v>
      </c>
      <c r="B4829" t="s">
        <v>495</v>
      </c>
      <c r="C4829">
        <v>0</v>
      </c>
      <c r="D4829" t="s">
        <v>495</v>
      </c>
      <c r="E4829" t="s">
        <v>20</v>
      </c>
      <c r="F4829">
        <v>4914850272.3995504</v>
      </c>
      <c r="G4829">
        <v>3928682350.94842</v>
      </c>
      <c r="H4829">
        <v>2361663.3837366099</v>
      </c>
      <c r="I4829">
        <v>1.1031832990149599</v>
      </c>
      <c r="J4829">
        <v>1.07599849575859</v>
      </c>
      <c r="K4829">
        <v>1.02526472236116</v>
      </c>
      <c r="L4829">
        <v>17.246967384217498</v>
      </c>
      <c r="M4829">
        <v>2081.09686852294</v>
      </c>
      <c r="N4829">
        <v>10</v>
      </c>
      <c r="O4829" t="s">
        <v>20</v>
      </c>
      <c r="P4829" t="s">
        <v>20</v>
      </c>
      <c r="Q4829" t="s">
        <v>20</v>
      </c>
      <c r="R4829" t="s">
        <v>20</v>
      </c>
      <c r="S4829" t="s">
        <v>20</v>
      </c>
    </row>
    <row r="4830" spans="1:19" x14ac:dyDescent="0.25">
      <c r="A4830">
        <v>2002</v>
      </c>
      <c r="B4830" t="s">
        <v>495</v>
      </c>
      <c r="C4830">
        <v>0</v>
      </c>
      <c r="D4830" t="s">
        <v>495</v>
      </c>
      <c r="E4830" t="s">
        <v>20</v>
      </c>
      <c r="F4830">
        <v>5850506552.1226501</v>
      </c>
      <c r="G4830">
        <v>4741263543.19837</v>
      </c>
      <c r="H4830">
        <v>2556490.3047346198</v>
      </c>
      <c r="I4830">
        <v>1.3010724575506301</v>
      </c>
      <c r="J4830">
        <v>1.1995895966046</v>
      </c>
      <c r="K4830">
        <v>1.0845979835381001</v>
      </c>
      <c r="L4830">
        <v>20.340730556668099</v>
      </c>
      <c r="M4830">
        <v>2288.4915860183501</v>
      </c>
      <c r="N4830">
        <v>13.5</v>
      </c>
      <c r="O4830" t="s">
        <v>20</v>
      </c>
      <c r="P4830" t="s">
        <v>20</v>
      </c>
      <c r="Q4830" t="s">
        <v>20</v>
      </c>
      <c r="R4830" t="s">
        <v>20</v>
      </c>
      <c r="S4830" t="s">
        <v>20</v>
      </c>
    </row>
    <row r="4831" spans="1:19" x14ac:dyDescent="0.25">
      <c r="A4831">
        <v>2003</v>
      </c>
      <c r="B4831" t="s">
        <v>495</v>
      </c>
      <c r="C4831">
        <v>0</v>
      </c>
      <c r="D4831" t="s">
        <v>495</v>
      </c>
      <c r="E4831" t="s">
        <v>20</v>
      </c>
      <c r="F4831">
        <v>6239062141.2351503</v>
      </c>
      <c r="G4831">
        <v>4981047254.2831602</v>
      </c>
      <c r="H4831">
        <v>2549036.1453242698</v>
      </c>
      <c r="I4831">
        <v>1.3756078417900199</v>
      </c>
      <c r="J4831">
        <v>1.26394277730978</v>
      </c>
      <c r="K4831">
        <v>1.0883466138537701</v>
      </c>
      <c r="L4831">
        <v>21.5060032199642</v>
      </c>
      <c r="M4831">
        <v>2447.61619119429</v>
      </c>
      <c r="N4831">
        <v>14.5</v>
      </c>
      <c r="O4831" t="s">
        <v>20</v>
      </c>
      <c r="P4831" t="s">
        <v>20</v>
      </c>
      <c r="Q4831" t="s">
        <v>20</v>
      </c>
      <c r="R4831" t="s">
        <v>20</v>
      </c>
      <c r="S4831" t="s">
        <v>20</v>
      </c>
    </row>
    <row r="4832" spans="1:19" x14ac:dyDescent="0.25">
      <c r="A4832">
        <v>2004</v>
      </c>
      <c r="B4832" t="s">
        <v>495</v>
      </c>
      <c r="C4832">
        <v>0</v>
      </c>
      <c r="D4832" t="s">
        <v>495</v>
      </c>
      <c r="E4832" t="s">
        <v>20</v>
      </c>
      <c r="F4832">
        <v>6956309583.0552397</v>
      </c>
      <c r="G4832">
        <v>5584183563.6245403</v>
      </c>
      <c r="H4832">
        <v>2618279.6092109298</v>
      </c>
      <c r="I4832">
        <v>1.5196196734292899</v>
      </c>
      <c r="J4832">
        <v>1.37951493609656</v>
      </c>
      <c r="K4832">
        <v>1.10156087017743</v>
      </c>
      <c r="L4832">
        <v>23.7574580465933</v>
      </c>
      <c r="M4832">
        <v>2656.8245647192998</v>
      </c>
      <c r="N4832">
        <v>15.5</v>
      </c>
      <c r="O4832" t="s">
        <v>20</v>
      </c>
      <c r="P4832" t="s">
        <v>20</v>
      </c>
      <c r="Q4832" t="s">
        <v>20</v>
      </c>
      <c r="R4832" t="s">
        <v>20</v>
      </c>
      <c r="S4832" t="s">
        <v>20</v>
      </c>
    </row>
    <row r="4833" spans="1:19" x14ac:dyDescent="0.25">
      <c r="A4833">
        <v>2005</v>
      </c>
      <c r="B4833" t="s">
        <v>495</v>
      </c>
      <c r="C4833">
        <v>0</v>
      </c>
      <c r="D4833" t="s">
        <v>495</v>
      </c>
      <c r="E4833" t="s">
        <v>20</v>
      </c>
      <c r="F4833">
        <v>7696224115.0798302</v>
      </c>
      <c r="G4833">
        <v>6173866593.8180103</v>
      </c>
      <c r="H4833">
        <v>2809822.9758567601</v>
      </c>
      <c r="I4833">
        <v>1.66583031954712</v>
      </c>
      <c r="J4833">
        <v>1.42121906924885</v>
      </c>
      <c r="K4833">
        <v>1.1721136843650399</v>
      </c>
      <c r="L4833">
        <v>26.0432887395264</v>
      </c>
      <c r="M4833">
        <v>2739.0423458022801</v>
      </c>
      <c r="N4833">
        <v>23.5</v>
      </c>
      <c r="O4833" t="s">
        <v>20</v>
      </c>
      <c r="P4833" t="s">
        <v>20</v>
      </c>
      <c r="Q4833" t="s">
        <v>20</v>
      </c>
      <c r="R4833" t="s">
        <v>20</v>
      </c>
      <c r="S4833" t="s">
        <v>20</v>
      </c>
    </row>
    <row r="4834" spans="1:19" x14ac:dyDescent="0.25">
      <c r="A4834">
        <v>2006</v>
      </c>
      <c r="B4834" t="s">
        <v>495</v>
      </c>
      <c r="C4834">
        <v>0</v>
      </c>
      <c r="D4834" t="s">
        <v>495</v>
      </c>
      <c r="E4834" t="s">
        <v>20</v>
      </c>
      <c r="F4834">
        <v>8537373809.5531301</v>
      </c>
      <c r="G4834">
        <v>6799599405.4951696</v>
      </c>
      <c r="H4834">
        <v>2930374.9952049898</v>
      </c>
      <c r="I4834">
        <v>1.83016249961544</v>
      </c>
      <c r="J4834">
        <v>1.50086929172192</v>
      </c>
      <c r="K4834">
        <v>1.2194016559001799</v>
      </c>
      <c r="L4834">
        <v>28.612428203789801</v>
      </c>
      <c r="M4834">
        <v>2913.4065856837301</v>
      </c>
      <c r="N4834">
        <v>21.5</v>
      </c>
      <c r="O4834" t="s">
        <v>20</v>
      </c>
      <c r="P4834" t="s">
        <v>20</v>
      </c>
      <c r="Q4834" t="s">
        <v>20</v>
      </c>
      <c r="R4834" t="s">
        <v>20</v>
      </c>
      <c r="S4834" t="s">
        <v>20</v>
      </c>
    </row>
    <row r="4835" spans="1:19" x14ac:dyDescent="0.25">
      <c r="A4835">
        <v>2007</v>
      </c>
      <c r="B4835" t="s">
        <v>495</v>
      </c>
      <c r="C4835">
        <v>0</v>
      </c>
      <c r="D4835" t="s">
        <v>495</v>
      </c>
      <c r="E4835" t="s">
        <v>20</v>
      </c>
      <c r="F4835">
        <v>9330333660.5936699</v>
      </c>
      <c r="G4835">
        <v>7441996347.38377</v>
      </c>
      <c r="H4835">
        <v>3001851.4412798202</v>
      </c>
      <c r="I4835">
        <v>1.98121747155656</v>
      </c>
      <c r="J4835">
        <v>1.6035518286517401</v>
      </c>
      <c r="K4835">
        <v>1.23551820163016</v>
      </c>
      <c r="L4835">
        <v>30.973994207026699</v>
      </c>
      <c r="M4835">
        <v>3108.19300791772</v>
      </c>
      <c r="N4835">
        <v>22</v>
      </c>
      <c r="O4835" t="s">
        <v>20</v>
      </c>
      <c r="P4835" t="s">
        <v>20</v>
      </c>
      <c r="Q4835" t="s">
        <v>20</v>
      </c>
      <c r="R4835" t="s">
        <v>20</v>
      </c>
      <c r="S4835" t="s">
        <v>20</v>
      </c>
    </row>
    <row r="4836" spans="1:19" x14ac:dyDescent="0.25">
      <c r="A4836">
        <v>2008</v>
      </c>
      <c r="B4836" t="s">
        <v>495</v>
      </c>
      <c r="C4836">
        <v>0</v>
      </c>
      <c r="D4836" t="s">
        <v>495</v>
      </c>
      <c r="E4836" t="s">
        <v>20</v>
      </c>
      <c r="F4836">
        <v>10259133047.9408</v>
      </c>
      <c r="G4836">
        <v>8344918479.54459</v>
      </c>
      <c r="H4836">
        <v>3086820.6941420501</v>
      </c>
      <c r="I4836">
        <v>2.1579322015343401</v>
      </c>
      <c r="J4836">
        <v>1.74861194121376</v>
      </c>
      <c r="K4836">
        <v>1.2340829607033701</v>
      </c>
      <c r="L4836">
        <v>33.736720208189801</v>
      </c>
      <c r="M4836">
        <v>3323.52736503609</v>
      </c>
      <c r="N4836">
        <v>33</v>
      </c>
      <c r="O4836" t="s">
        <v>20</v>
      </c>
      <c r="P4836" t="s">
        <v>20</v>
      </c>
      <c r="Q4836" t="s">
        <v>20</v>
      </c>
      <c r="R4836" t="s">
        <v>20</v>
      </c>
      <c r="S4836" t="s">
        <v>20</v>
      </c>
    </row>
    <row r="4837" spans="1:19" x14ac:dyDescent="0.25">
      <c r="A4837">
        <v>2009</v>
      </c>
      <c r="B4837" t="s">
        <v>495</v>
      </c>
      <c r="C4837">
        <v>0</v>
      </c>
      <c r="D4837" t="s">
        <v>495</v>
      </c>
      <c r="E4837" t="s">
        <v>20</v>
      </c>
      <c r="F4837">
        <v>11268810955.773399</v>
      </c>
      <c r="G4837">
        <v>9302276316.0192699</v>
      </c>
      <c r="H4837">
        <v>3108845.5653527402</v>
      </c>
      <c r="I4837">
        <v>2.3496218854342299</v>
      </c>
      <c r="J4837">
        <v>1.9354093356225699</v>
      </c>
      <c r="K4837">
        <v>1.21401805922281</v>
      </c>
      <c r="L4837">
        <v>36.733561919865799</v>
      </c>
      <c r="M4837">
        <v>3624.75739591613</v>
      </c>
      <c r="N4837">
        <v>34.5</v>
      </c>
      <c r="O4837" t="s">
        <v>20</v>
      </c>
      <c r="P4837" t="s">
        <v>20</v>
      </c>
      <c r="Q4837" t="s">
        <v>20</v>
      </c>
      <c r="R4837" t="s">
        <v>20</v>
      </c>
      <c r="S4837" t="s">
        <v>20</v>
      </c>
    </row>
    <row r="4838" spans="1:19" x14ac:dyDescent="0.25">
      <c r="A4838">
        <v>2010</v>
      </c>
      <c r="B4838" t="s">
        <v>495</v>
      </c>
      <c r="C4838">
        <v>0</v>
      </c>
      <c r="D4838" t="s">
        <v>495</v>
      </c>
      <c r="E4838" t="s">
        <v>20</v>
      </c>
      <c r="F4838">
        <v>12584968869.264601</v>
      </c>
      <c r="G4838">
        <v>10399717899.3734</v>
      </c>
      <c r="H4838">
        <v>3069222.47881818</v>
      </c>
      <c r="I4838">
        <v>2.61285023010086</v>
      </c>
      <c r="J4838">
        <v>2.1916738863622101</v>
      </c>
      <c r="K4838">
        <v>1.1921710827324401</v>
      </c>
      <c r="L4838">
        <v>40.848826064202299</v>
      </c>
      <c r="M4838">
        <v>4100.3768726829003</v>
      </c>
      <c r="N4838">
        <v>31.5</v>
      </c>
      <c r="O4838" t="s">
        <v>20</v>
      </c>
      <c r="P4838" t="s">
        <v>20</v>
      </c>
      <c r="Q4838" t="s">
        <v>20</v>
      </c>
      <c r="R4838" t="s">
        <v>20</v>
      </c>
      <c r="S4838" t="s">
        <v>20</v>
      </c>
    </row>
    <row r="4839" spans="1:19" x14ac:dyDescent="0.25">
      <c r="A4839">
        <v>2011</v>
      </c>
      <c r="B4839" t="s">
        <v>495</v>
      </c>
      <c r="C4839">
        <v>0</v>
      </c>
      <c r="D4839" t="s">
        <v>495</v>
      </c>
      <c r="E4839" t="s">
        <v>20</v>
      </c>
      <c r="F4839">
        <v>14213051153.451099</v>
      </c>
      <c r="G4839">
        <v>11789132814.573799</v>
      </c>
      <c r="H4839">
        <v>3037491.4484704598</v>
      </c>
      <c r="I4839">
        <v>2.92944659898754</v>
      </c>
      <c r="J4839">
        <v>2.5104382362000299</v>
      </c>
      <c r="K4839">
        <v>1.1669064614876801</v>
      </c>
      <c r="L4839">
        <v>45.798436208795501</v>
      </c>
      <c r="M4839">
        <v>4679.2069688321699</v>
      </c>
      <c r="N4839">
        <v>28.5</v>
      </c>
      <c r="O4839" t="s">
        <v>20</v>
      </c>
      <c r="P4839" t="s">
        <v>20</v>
      </c>
      <c r="Q4839" t="s">
        <v>20</v>
      </c>
      <c r="R4839" t="s">
        <v>20</v>
      </c>
      <c r="S4839" t="s">
        <v>20</v>
      </c>
    </row>
    <row r="4840" spans="1:19" x14ac:dyDescent="0.25">
      <c r="A4840">
        <v>2012</v>
      </c>
      <c r="B4840" t="s">
        <v>495</v>
      </c>
      <c r="C4840">
        <v>0</v>
      </c>
      <c r="D4840" t="s">
        <v>495</v>
      </c>
      <c r="E4840" t="s">
        <v>20</v>
      </c>
      <c r="F4840">
        <v>16148482584.0959</v>
      </c>
      <c r="G4840">
        <v>13204572373.406099</v>
      </c>
      <c r="H4840">
        <v>3040582.9218113502</v>
      </c>
      <c r="I4840">
        <v>3.30438331693873</v>
      </c>
      <c r="J4840">
        <v>2.80899026375709</v>
      </c>
      <c r="K4840">
        <v>1.1763598327745901</v>
      </c>
      <c r="L4840">
        <v>51.660128777404601</v>
      </c>
      <c r="M4840">
        <v>5310.9824659792102</v>
      </c>
      <c r="N4840">
        <v>31</v>
      </c>
      <c r="O4840" t="s">
        <v>20</v>
      </c>
      <c r="P4840" t="s">
        <v>20</v>
      </c>
      <c r="Q4840" t="s">
        <v>20</v>
      </c>
      <c r="R4840" t="s">
        <v>20</v>
      </c>
      <c r="S4840" t="s">
        <v>20</v>
      </c>
    </row>
    <row r="4841" spans="1:19" x14ac:dyDescent="0.25">
      <c r="A4841">
        <v>2013</v>
      </c>
      <c r="B4841" t="s">
        <v>495</v>
      </c>
      <c r="C4841">
        <v>0</v>
      </c>
      <c r="D4841" t="s">
        <v>495</v>
      </c>
      <c r="E4841" t="s">
        <v>20</v>
      </c>
      <c r="F4841">
        <v>17530190465.999901</v>
      </c>
      <c r="G4841">
        <v>14480255302.592699</v>
      </c>
      <c r="H4841">
        <v>3174863.9181726598</v>
      </c>
      <c r="I4841">
        <v>3.5624948871997502</v>
      </c>
      <c r="J4841">
        <v>2.9500803737249299</v>
      </c>
      <c r="K4841">
        <v>1.20759248423512</v>
      </c>
      <c r="L4841">
        <v>55.695398199771603</v>
      </c>
      <c r="M4841">
        <v>5521.5564880304</v>
      </c>
      <c r="N4841">
        <v>37</v>
      </c>
      <c r="O4841" t="s">
        <v>20</v>
      </c>
      <c r="P4841" t="s">
        <v>20</v>
      </c>
      <c r="Q4841" t="s">
        <v>20</v>
      </c>
      <c r="R4841" t="s">
        <v>20</v>
      </c>
      <c r="S4841" t="s">
        <v>20</v>
      </c>
    </row>
    <row r="4842" spans="1:19" x14ac:dyDescent="0.25">
      <c r="A4842">
        <v>2014</v>
      </c>
      <c r="B4842" t="s">
        <v>495</v>
      </c>
      <c r="C4842">
        <v>0</v>
      </c>
      <c r="D4842" t="s">
        <v>495</v>
      </c>
      <c r="E4842" t="s">
        <v>20</v>
      </c>
      <c r="F4842">
        <v>20591885481.040901</v>
      </c>
      <c r="G4842">
        <v>17223053696.4837</v>
      </c>
      <c r="H4842">
        <v>3246354.7094346099</v>
      </c>
      <c r="I4842">
        <v>4.15402345245219</v>
      </c>
      <c r="J4842">
        <v>3.4316021344352601</v>
      </c>
      <c r="K4842">
        <v>1.21052012725124</v>
      </c>
      <c r="L4842">
        <v>64.943248381016403</v>
      </c>
      <c r="M4842">
        <v>6343.0793379406196</v>
      </c>
      <c r="N4842">
        <v>37.5</v>
      </c>
      <c r="O4842" t="s">
        <v>20</v>
      </c>
      <c r="P4842" t="s">
        <v>20</v>
      </c>
      <c r="Q4842" t="s">
        <v>20</v>
      </c>
      <c r="R4842" t="s">
        <v>20</v>
      </c>
      <c r="S4842" t="s">
        <v>20</v>
      </c>
    </row>
    <row r="4843" spans="1:19" x14ac:dyDescent="0.25">
      <c r="A4843">
        <v>2015</v>
      </c>
      <c r="B4843" t="s">
        <v>495</v>
      </c>
      <c r="C4843">
        <v>0</v>
      </c>
      <c r="D4843" t="s">
        <v>495</v>
      </c>
      <c r="E4843" t="s">
        <v>20</v>
      </c>
      <c r="F4843">
        <v>22763771976.915901</v>
      </c>
      <c r="G4843">
        <v>19425111453.368099</v>
      </c>
      <c r="H4843">
        <v>3311802.62713265</v>
      </c>
      <c r="I4843">
        <v>4.5581824287168198</v>
      </c>
      <c r="J4843">
        <v>3.7938645148161401</v>
      </c>
      <c r="K4843">
        <v>1.20146157326278</v>
      </c>
      <c r="L4843">
        <v>71.261796430011501</v>
      </c>
      <c r="M4843">
        <v>6873.5291742384697</v>
      </c>
      <c r="N4843">
        <v>34.5</v>
      </c>
      <c r="O4843" t="s">
        <v>20</v>
      </c>
      <c r="P4843" t="s">
        <v>20</v>
      </c>
      <c r="Q4843" t="s">
        <v>20</v>
      </c>
      <c r="R4843" t="s">
        <v>20</v>
      </c>
      <c r="S4843" t="s">
        <v>20</v>
      </c>
    </row>
    <row r="4844" spans="1:19" x14ac:dyDescent="0.25">
      <c r="A4844">
        <v>2016</v>
      </c>
      <c r="B4844" t="s">
        <v>495</v>
      </c>
      <c r="C4844">
        <v>0</v>
      </c>
      <c r="D4844" t="s">
        <v>495</v>
      </c>
      <c r="E4844" t="s">
        <v>20</v>
      </c>
      <c r="F4844">
        <v>23678402002.803501</v>
      </c>
      <c r="G4844">
        <v>18800877966.104099</v>
      </c>
      <c r="H4844">
        <v>3105759.1407083198</v>
      </c>
      <c r="I4844">
        <v>4.70742980998196</v>
      </c>
      <c r="J4844">
        <v>3.9155529642301699</v>
      </c>
      <c r="K4844">
        <v>1.20223882884125</v>
      </c>
      <c r="L4844">
        <v>73.595102888836706</v>
      </c>
      <c r="M4844">
        <v>7624.0303674686402</v>
      </c>
      <c r="N4844">
        <v>26</v>
      </c>
      <c r="O4844" t="s">
        <v>20</v>
      </c>
      <c r="P4844" t="s">
        <v>20</v>
      </c>
      <c r="Q4844" t="s">
        <v>20</v>
      </c>
      <c r="R4844" t="s">
        <v>20</v>
      </c>
      <c r="S4844" t="s">
        <v>20</v>
      </c>
    </row>
    <row r="4845" spans="1:19" x14ac:dyDescent="0.25">
      <c r="A4845">
        <v>2017</v>
      </c>
      <c r="B4845" t="s">
        <v>495</v>
      </c>
      <c r="C4845">
        <v>0</v>
      </c>
      <c r="D4845" t="s">
        <v>495</v>
      </c>
      <c r="E4845" t="s">
        <v>20</v>
      </c>
      <c r="F4845">
        <v>26140831679.0681</v>
      </c>
      <c r="G4845">
        <v>20860746228.067101</v>
      </c>
      <c r="H4845">
        <v>3139631.6650634902</v>
      </c>
      <c r="I4845">
        <v>5.1639770189500798</v>
      </c>
      <c r="J4845">
        <v>4.2976781050620199</v>
      </c>
      <c r="K4845">
        <v>1.20157370857247</v>
      </c>
      <c r="L4845">
        <v>80.732679055426203</v>
      </c>
      <c r="M4845">
        <v>8326.0823140346001</v>
      </c>
      <c r="N4845">
        <v>16</v>
      </c>
      <c r="O4845" t="s">
        <v>20</v>
      </c>
      <c r="P4845" t="s">
        <v>20</v>
      </c>
      <c r="Q4845" t="s">
        <v>20</v>
      </c>
      <c r="R4845" t="s">
        <v>20</v>
      </c>
      <c r="S4845" t="s">
        <v>20</v>
      </c>
    </row>
    <row r="4846" spans="1:19" x14ac:dyDescent="0.25">
      <c r="A4846">
        <v>2018</v>
      </c>
      <c r="B4846" t="s">
        <v>495</v>
      </c>
      <c r="C4846">
        <v>0</v>
      </c>
      <c r="D4846" t="s">
        <v>495</v>
      </c>
      <c r="E4846" t="s">
        <v>20</v>
      </c>
      <c r="F4846">
        <v>27538335167.998901</v>
      </c>
      <c r="G4846">
        <v>22432372354.601398</v>
      </c>
      <c r="H4846">
        <v>3324553.7893892298</v>
      </c>
      <c r="I4846">
        <v>5.4115397274011601</v>
      </c>
      <c r="J4846">
        <v>4.3644003878890301</v>
      </c>
      <c r="K4846">
        <v>1.2399274233449999</v>
      </c>
      <c r="L4846">
        <v>84.603029487686001</v>
      </c>
      <c r="M4846">
        <v>8283.3176758611298</v>
      </c>
      <c r="N4846">
        <v>20.5</v>
      </c>
      <c r="O4846" t="s">
        <v>20</v>
      </c>
      <c r="P4846" t="s">
        <v>20</v>
      </c>
      <c r="Q4846" t="s">
        <v>20</v>
      </c>
      <c r="R4846" t="s">
        <v>20</v>
      </c>
      <c r="S4846" t="s">
        <v>20</v>
      </c>
    </row>
    <row r="4847" spans="1:19" x14ac:dyDescent="0.25">
      <c r="A4847">
        <v>2000</v>
      </c>
      <c r="B4847" t="s">
        <v>496</v>
      </c>
      <c r="C4847">
        <v>80</v>
      </c>
      <c r="D4847" t="s">
        <v>495</v>
      </c>
      <c r="E4847" t="s">
        <v>77</v>
      </c>
      <c r="F4847">
        <v>1579084302.1981201</v>
      </c>
      <c r="G4847">
        <v>1209693466.72873</v>
      </c>
      <c r="H4847">
        <v>427670.125168239</v>
      </c>
      <c r="I4847">
        <v>1</v>
      </c>
      <c r="J4847">
        <v>1</v>
      </c>
      <c r="K4847">
        <v>1</v>
      </c>
      <c r="L4847">
        <v>5.5963666336765199</v>
      </c>
      <c r="M4847">
        <v>3692.2950874273301</v>
      </c>
      <c r="N4847">
        <v>2.5</v>
      </c>
      <c r="O4847">
        <v>0.10254636898687</v>
      </c>
      <c r="P4847">
        <v>6</v>
      </c>
      <c r="Q4847" t="s">
        <v>301</v>
      </c>
      <c r="R4847">
        <v>63.99</v>
      </c>
      <c r="S4847" t="s">
        <v>497</v>
      </c>
    </row>
    <row r="4848" spans="1:19" x14ac:dyDescent="0.25">
      <c r="A4848">
        <v>2001</v>
      </c>
      <c r="B4848" t="s">
        <v>496</v>
      </c>
      <c r="C4848">
        <v>80</v>
      </c>
      <c r="D4848" t="s">
        <v>495</v>
      </c>
      <c r="E4848" t="s">
        <v>77</v>
      </c>
      <c r="F4848">
        <v>1815936314.98545</v>
      </c>
      <c r="G4848">
        <v>1451567505.76789</v>
      </c>
      <c r="H4848">
        <v>479842.47933091002</v>
      </c>
      <c r="I4848">
        <v>1.13866744799984</v>
      </c>
      <c r="J4848">
        <v>1.0694786616140499</v>
      </c>
      <c r="K4848">
        <v>1.06469393814868</v>
      </c>
      <c r="L4848">
        <v>6.3724005128399099</v>
      </c>
      <c r="M4848">
        <v>3784.4425894047299</v>
      </c>
      <c r="N4848">
        <v>5</v>
      </c>
      <c r="O4848">
        <v>0.10254636898687</v>
      </c>
      <c r="P4848">
        <v>6</v>
      </c>
      <c r="Q4848" t="s">
        <v>301</v>
      </c>
      <c r="R4848">
        <v>70.12</v>
      </c>
      <c r="S4848" t="s">
        <v>497</v>
      </c>
    </row>
    <row r="4849" spans="1:19" x14ac:dyDescent="0.25">
      <c r="A4849">
        <v>2002</v>
      </c>
      <c r="B4849" t="s">
        <v>496</v>
      </c>
      <c r="C4849">
        <v>80</v>
      </c>
      <c r="D4849" t="s">
        <v>495</v>
      </c>
      <c r="E4849" t="s">
        <v>77</v>
      </c>
      <c r="F4849">
        <v>2349584780.1238098</v>
      </c>
      <c r="G4849">
        <v>1904108740.05653</v>
      </c>
      <c r="H4849">
        <v>517050.81976235</v>
      </c>
      <c r="I4849">
        <v>1.45968128084125</v>
      </c>
      <c r="J4849">
        <v>1.30194336921553</v>
      </c>
      <c r="K4849">
        <v>1.1211557394549001</v>
      </c>
      <c r="L4849">
        <v>8.1689116159021804</v>
      </c>
      <c r="M4849">
        <v>4544.2047286642701</v>
      </c>
      <c r="N4849">
        <v>9</v>
      </c>
      <c r="O4849">
        <v>0.10254636898687</v>
      </c>
      <c r="P4849">
        <v>6</v>
      </c>
      <c r="Q4849" t="s">
        <v>301</v>
      </c>
      <c r="R4849">
        <v>77.17</v>
      </c>
      <c r="S4849" t="s">
        <v>497</v>
      </c>
    </row>
    <row r="4850" spans="1:19" x14ac:dyDescent="0.25">
      <c r="A4850">
        <v>2003</v>
      </c>
      <c r="B4850" t="s">
        <v>496</v>
      </c>
      <c r="C4850">
        <v>80</v>
      </c>
      <c r="D4850" t="s">
        <v>495</v>
      </c>
      <c r="E4850" t="s">
        <v>77</v>
      </c>
      <c r="F4850">
        <v>2713456901.34271</v>
      </c>
      <c r="G4850">
        <v>2166328326.6117702</v>
      </c>
      <c r="H4850">
        <v>522242.11594132398</v>
      </c>
      <c r="I4850">
        <v>1.6713105883265</v>
      </c>
      <c r="J4850">
        <v>1.4665131608050801</v>
      </c>
      <c r="K4850">
        <v>1.1396492257928199</v>
      </c>
      <c r="L4850">
        <v>9.3532668110206902</v>
      </c>
      <c r="M4850">
        <v>5195.7833704234999</v>
      </c>
      <c r="N4850">
        <v>10</v>
      </c>
      <c r="O4850">
        <v>0.10254636898687</v>
      </c>
      <c r="P4850">
        <v>6</v>
      </c>
      <c r="Q4850" t="s">
        <v>301</v>
      </c>
      <c r="R4850">
        <v>80.98</v>
      </c>
      <c r="S4850" t="s">
        <v>497</v>
      </c>
    </row>
    <row r="4851" spans="1:19" x14ac:dyDescent="0.25">
      <c r="A4851">
        <v>2004</v>
      </c>
      <c r="B4851" t="s">
        <v>496</v>
      </c>
      <c r="C4851">
        <v>80</v>
      </c>
      <c r="D4851" t="s">
        <v>495</v>
      </c>
      <c r="E4851" t="s">
        <v>77</v>
      </c>
      <c r="F4851">
        <v>3187493593.4753499</v>
      </c>
      <c r="G4851">
        <v>2558763252.4580598</v>
      </c>
      <c r="H4851">
        <v>506844.46776063298</v>
      </c>
      <c r="I4851">
        <v>1.94519986789552</v>
      </c>
      <c r="J4851">
        <v>1.7847975992335401</v>
      </c>
      <c r="K4851">
        <v>1.0898714054360401</v>
      </c>
      <c r="L4851">
        <v>10.886051636522501</v>
      </c>
      <c r="M4851">
        <v>6288.8988560110101</v>
      </c>
      <c r="N4851">
        <v>7.5</v>
      </c>
      <c r="O4851">
        <v>0.10254636898687</v>
      </c>
      <c r="P4851">
        <v>6</v>
      </c>
      <c r="Q4851" t="s">
        <v>301</v>
      </c>
      <c r="R4851">
        <v>85.23</v>
      </c>
      <c r="S4851" t="s">
        <v>497</v>
      </c>
    </row>
    <row r="4852" spans="1:19" x14ac:dyDescent="0.25">
      <c r="A4852">
        <v>2005</v>
      </c>
      <c r="B4852" t="s">
        <v>496</v>
      </c>
      <c r="C4852">
        <v>80</v>
      </c>
      <c r="D4852" t="s">
        <v>495</v>
      </c>
      <c r="E4852" t="s">
        <v>77</v>
      </c>
      <c r="F4852">
        <v>3625406075.3443499</v>
      </c>
      <c r="G4852">
        <v>2908279842.5447302</v>
      </c>
      <c r="H4852">
        <v>536626.44914473698</v>
      </c>
      <c r="I4852">
        <v>2.1921416803382399</v>
      </c>
      <c r="J4852">
        <v>1.9160096739578201</v>
      </c>
      <c r="K4852">
        <v>1.1441182735836699</v>
      </c>
      <c r="L4852">
        <v>12.2680285561365</v>
      </c>
      <c r="M4852">
        <v>6755.9213324696102</v>
      </c>
      <c r="N4852">
        <v>8</v>
      </c>
      <c r="O4852">
        <v>0.10254636898687</v>
      </c>
      <c r="P4852">
        <v>6</v>
      </c>
      <c r="Q4852" t="s">
        <v>301</v>
      </c>
      <c r="R4852">
        <v>89.86</v>
      </c>
      <c r="S4852" t="s">
        <v>497</v>
      </c>
    </row>
    <row r="4853" spans="1:19" x14ac:dyDescent="0.25">
      <c r="A4853">
        <v>2006</v>
      </c>
      <c r="B4853" t="s">
        <v>496</v>
      </c>
      <c r="C4853">
        <v>80</v>
      </c>
      <c r="D4853" t="s">
        <v>495</v>
      </c>
      <c r="E4853" t="s">
        <v>77</v>
      </c>
      <c r="F4853">
        <v>4043848533.7916598</v>
      </c>
      <c r="G4853">
        <v>3220726970.5719399</v>
      </c>
      <c r="H4853">
        <v>545315.81064796797</v>
      </c>
      <c r="I4853">
        <v>2.4216932996968699</v>
      </c>
      <c r="J4853">
        <v>2.0880428127697699</v>
      </c>
      <c r="K4853">
        <v>1.15979101811831</v>
      </c>
      <c r="L4853">
        <v>13.552683579421601</v>
      </c>
      <c r="M4853">
        <v>7415.6084507921696</v>
      </c>
      <c r="N4853">
        <v>7</v>
      </c>
      <c r="O4853">
        <v>0.10254636898687</v>
      </c>
      <c r="P4853">
        <v>6</v>
      </c>
      <c r="Q4853" t="s">
        <v>301</v>
      </c>
      <c r="R4853">
        <v>95.9</v>
      </c>
      <c r="S4853" t="s">
        <v>497</v>
      </c>
    </row>
    <row r="4854" spans="1:19" x14ac:dyDescent="0.25">
      <c r="A4854">
        <v>2007</v>
      </c>
      <c r="B4854" t="s">
        <v>496</v>
      </c>
      <c r="C4854">
        <v>80</v>
      </c>
      <c r="D4854" t="s">
        <v>495</v>
      </c>
      <c r="E4854" t="s">
        <v>77</v>
      </c>
      <c r="F4854">
        <v>4638374687.9818096</v>
      </c>
      <c r="G4854">
        <v>3699628410.0264001</v>
      </c>
      <c r="H4854">
        <v>554403.93877363496</v>
      </c>
      <c r="I4854">
        <v>2.7514378508266999</v>
      </c>
      <c r="J4854">
        <v>2.3592033560507999</v>
      </c>
      <c r="K4854">
        <v>1.16625717904729</v>
      </c>
      <c r="L4854">
        <v>15.398054983001201</v>
      </c>
      <c r="M4854">
        <v>8366.4172701263396</v>
      </c>
      <c r="N4854">
        <v>5.5</v>
      </c>
      <c r="O4854">
        <v>0.10254636898687</v>
      </c>
      <c r="P4854">
        <v>6</v>
      </c>
      <c r="Q4854" t="s">
        <v>301</v>
      </c>
      <c r="R4854">
        <v>103.86</v>
      </c>
      <c r="S4854" t="s">
        <v>497</v>
      </c>
    </row>
    <row r="4855" spans="1:19" x14ac:dyDescent="0.25">
      <c r="A4855">
        <v>2008</v>
      </c>
      <c r="B4855" t="s">
        <v>496</v>
      </c>
      <c r="C4855">
        <v>80</v>
      </c>
      <c r="D4855" t="s">
        <v>495</v>
      </c>
      <c r="E4855" t="s">
        <v>77</v>
      </c>
      <c r="F4855">
        <v>5430290470.5551996</v>
      </c>
      <c r="G4855">
        <v>4417072191.7020702</v>
      </c>
      <c r="H4855">
        <v>601269.51112054999</v>
      </c>
      <c r="I4855">
        <v>3.1908699176245001</v>
      </c>
      <c r="J4855">
        <v>2.5971611245090398</v>
      </c>
      <c r="K4855">
        <v>1.2285991375401</v>
      </c>
      <c r="L4855">
        <v>17.8572779393959</v>
      </c>
      <c r="M4855">
        <v>9031.3750657921992</v>
      </c>
      <c r="N4855">
        <v>8.5</v>
      </c>
      <c r="O4855">
        <v>0.10254636898687</v>
      </c>
      <c r="P4855">
        <v>6</v>
      </c>
      <c r="Q4855" t="s">
        <v>301</v>
      </c>
      <c r="R4855">
        <v>109.5</v>
      </c>
      <c r="S4855" t="s">
        <v>497</v>
      </c>
    </row>
    <row r="4856" spans="1:19" x14ac:dyDescent="0.25">
      <c r="A4856">
        <v>2009</v>
      </c>
      <c r="B4856" t="s">
        <v>496</v>
      </c>
      <c r="C4856">
        <v>80</v>
      </c>
      <c r="D4856" t="s">
        <v>495</v>
      </c>
      <c r="E4856" t="s">
        <v>77</v>
      </c>
      <c r="F4856">
        <v>6255402142.6333704</v>
      </c>
      <c r="G4856">
        <v>5163763899.0458002</v>
      </c>
      <c r="H4856">
        <v>602587.64247704495</v>
      </c>
      <c r="I4856">
        <v>3.6436279511189902</v>
      </c>
      <c r="J4856">
        <v>3.0295612301266202</v>
      </c>
      <c r="K4856">
        <v>1.2026916356355399</v>
      </c>
      <c r="L4856">
        <v>20.391077891173399</v>
      </c>
      <c r="M4856">
        <v>10380.9001407985</v>
      </c>
      <c r="N4856">
        <v>9</v>
      </c>
      <c r="O4856">
        <v>0.10254636898687</v>
      </c>
      <c r="P4856">
        <v>6</v>
      </c>
      <c r="Q4856" t="s">
        <v>301</v>
      </c>
      <c r="R4856">
        <v>115.19</v>
      </c>
      <c r="S4856" t="s">
        <v>497</v>
      </c>
    </row>
    <row r="4857" spans="1:19" x14ac:dyDescent="0.25">
      <c r="A4857">
        <v>2010</v>
      </c>
      <c r="B4857" t="s">
        <v>496</v>
      </c>
      <c r="C4857">
        <v>80</v>
      </c>
      <c r="D4857" t="s">
        <v>495</v>
      </c>
      <c r="E4857" t="s">
        <v>77</v>
      </c>
      <c r="F4857">
        <v>7485820763.2538204</v>
      </c>
      <c r="G4857">
        <v>6185984645.0030603</v>
      </c>
      <c r="H4857">
        <v>588550.679950358</v>
      </c>
      <c r="I4857">
        <v>4.3417088842492602</v>
      </c>
      <c r="J4857">
        <v>3.71585321914251</v>
      </c>
      <c r="K4857">
        <v>1.1684285218486601</v>
      </c>
      <c r="L4857">
        <v>24.297794732949502</v>
      </c>
      <c r="M4857">
        <v>12719.075889752099</v>
      </c>
      <c r="N4857">
        <v>7.5</v>
      </c>
      <c r="O4857">
        <v>0.10254636898687</v>
      </c>
      <c r="P4857">
        <v>6</v>
      </c>
      <c r="Q4857" t="s">
        <v>301</v>
      </c>
      <c r="R4857">
        <v>121.03</v>
      </c>
      <c r="S4857" t="s">
        <v>497</v>
      </c>
    </row>
    <row r="4858" spans="1:19" x14ac:dyDescent="0.25">
      <c r="A4858">
        <v>2011</v>
      </c>
      <c r="B4858" t="s">
        <v>496</v>
      </c>
      <c r="C4858">
        <v>80</v>
      </c>
      <c r="D4858" t="s">
        <v>495</v>
      </c>
      <c r="E4858" t="s">
        <v>77</v>
      </c>
      <c r="F4858">
        <v>8842121235.6337204</v>
      </c>
      <c r="G4858">
        <v>7334170579.13978</v>
      </c>
      <c r="H4858">
        <v>577226.14823638101</v>
      </c>
      <c r="I4858">
        <v>5.0911235538827802</v>
      </c>
      <c r="J4858">
        <v>4.4919880155093601</v>
      </c>
      <c r="K4858">
        <v>1.1333787036619001</v>
      </c>
      <c r="L4858">
        <v>28.491793984874199</v>
      </c>
      <c r="M4858">
        <v>15318.2964123323</v>
      </c>
      <c r="N4858">
        <v>7</v>
      </c>
      <c r="O4858">
        <v>0.10254636898687</v>
      </c>
      <c r="P4858">
        <v>6</v>
      </c>
      <c r="Q4858" t="s">
        <v>301</v>
      </c>
      <c r="R4858">
        <v>126.78</v>
      </c>
      <c r="S4858" t="s">
        <v>497</v>
      </c>
    </row>
    <row r="4859" spans="1:19" x14ac:dyDescent="0.25">
      <c r="A4859">
        <v>2012</v>
      </c>
      <c r="B4859" t="s">
        <v>496</v>
      </c>
      <c r="C4859">
        <v>80</v>
      </c>
      <c r="D4859" t="s">
        <v>495</v>
      </c>
      <c r="E4859" t="s">
        <v>77</v>
      </c>
      <c r="F4859">
        <v>10576296831.862801</v>
      </c>
      <c r="G4859">
        <v>8648210519.5753593</v>
      </c>
      <c r="H4859">
        <v>544338.52612773201</v>
      </c>
      <c r="I4859">
        <v>6.0457646579575099</v>
      </c>
      <c r="J4859">
        <v>5.6168232596318504</v>
      </c>
      <c r="K4859">
        <v>1.0763672593026801</v>
      </c>
      <c r="L4859">
        <v>33.834315606854098</v>
      </c>
      <c r="M4859">
        <v>19429.631239037099</v>
      </c>
      <c r="N4859">
        <v>5.5</v>
      </c>
      <c r="O4859">
        <v>0.10254636898687</v>
      </c>
      <c r="P4859">
        <v>6</v>
      </c>
      <c r="Q4859" t="s">
        <v>301</v>
      </c>
      <c r="R4859">
        <v>133.07</v>
      </c>
      <c r="S4859" t="s">
        <v>497</v>
      </c>
    </row>
    <row r="4860" spans="1:19" x14ac:dyDescent="0.25">
      <c r="A4860">
        <v>2013</v>
      </c>
      <c r="B4860" t="s">
        <v>496</v>
      </c>
      <c r="C4860">
        <v>80</v>
      </c>
      <c r="D4860" t="s">
        <v>495</v>
      </c>
      <c r="E4860" t="s">
        <v>77</v>
      </c>
      <c r="F4860">
        <v>11809710289.0159</v>
      </c>
      <c r="G4860">
        <v>9755034913.4128704</v>
      </c>
      <c r="H4860">
        <v>547615.51487620396</v>
      </c>
      <c r="I4860">
        <v>6.7044902538724198</v>
      </c>
      <c r="J4860">
        <v>6.29776807095908</v>
      </c>
      <c r="K4860">
        <v>1.06458195639005</v>
      </c>
      <c r="L4860">
        <v>37.520785552581003</v>
      </c>
      <c r="M4860">
        <v>21565.697041446401</v>
      </c>
      <c r="N4860">
        <v>7.5</v>
      </c>
      <c r="O4860">
        <v>0.10254636898687</v>
      </c>
      <c r="P4860">
        <v>6</v>
      </c>
      <c r="Q4860" t="s">
        <v>301</v>
      </c>
      <c r="R4860">
        <v>138.99</v>
      </c>
      <c r="S4860" t="s">
        <v>497</v>
      </c>
    </row>
    <row r="4861" spans="1:19" x14ac:dyDescent="0.25">
      <c r="A4861">
        <v>2014</v>
      </c>
      <c r="B4861" t="s">
        <v>496</v>
      </c>
      <c r="C4861">
        <v>80</v>
      </c>
      <c r="D4861" t="s">
        <v>495</v>
      </c>
      <c r="E4861" t="s">
        <v>77</v>
      </c>
      <c r="F4861">
        <v>14605239364.454</v>
      </c>
      <c r="G4861">
        <v>12215822686.834101</v>
      </c>
      <c r="H4861">
        <v>614843.66719177295</v>
      </c>
      <c r="I4861">
        <v>8.2307690113981504</v>
      </c>
      <c r="J4861">
        <v>7.0241146988929097</v>
      </c>
      <c r="K4861">
        <v>1.17178738734084</v>
      </c>
      <c r="L4861">
        <v>46.062401064887297</v>
      </c>
      <c r="M4861">
        <v>23754.395049983599</v>
      </c>
      <c r="N4861">
        <v>10.5</v>
      </c>
      <c r="O4861">
        <v>0.10254636898687</v>
      </c>
      <c r="P4861">
        <v>6</v>
      </c>
      <c r="Q4861" t="s">
        <v>301</v>
      </c>
      <c r="R4861">
        <v>149.19999999999999</v>
      </c>
      <c r="S4861" t="s">
        <v>497</v>
      </c>
    </row>
    <row r="4862" spans="1:19" x14ac:dyDescent="0.25">
      <c r="A4862">
        <v>2015</v>
      </c>
      <c r="B4862" t="s">
        <v>496</v>
      </c>
      <c r="C4862">
        <v>80</v>
      </c>
      <c r="D4862" t="s">
        <v>495</v>
      </c>
      <c r="E4862" t="s">
        <v>77</v>
      </c>
      <c r="F4862">
        <v>16419390967.7999</v>
      </c>
      <c r="G4862">
        <v>14011232403.3722</v>
      </c>
      <c r="H4862">
        <v>616558.26070641296</v>
      </c>
      <c r="I4862">
        <v>9.1846672109782901</v>
      </c>
      <c r="J4862">
        <v>8.0340733878132902</v>
      </c>
      <c r="K4862">
        <v>1.1432142535454399</v>
      </c>
      <c r="L4862">
        <v>51.400765120941699</v>
      </c>
      <c r="M4862">
        <v>26630.720913523499</v>
      </c>
      <c r="N4862">
        <v>10</v>
      </c>
      <c r="O4862">
        <v>0.10254636898687</v>
      </c>
      <c r="P4862">
        <v>6</v>
      </c>
      <c r="Q4862" t="s">
        <v>301</v>
      </c>
      <c r="R4862">
        <v>160.55000000000001</v>
      </c>
      <c r="S4862" t="s">
        <v>497</v>
      </c>
    </row>
    <row r="4863" spans="1:19" x14ac:dyDescent="0.25">
      <c r="A4863">
        <v>2016</v>
      </c>
      <c r="B4863" t="s">
        <v>496</v>
      </c>
      <c r="C4863">
        <v>80</v>
      </c>
      <c r="D4863" t="s">
        <v>495</v>
      </c>
      <c r="E4863" t="s">
        <v>77</v>
      </c>
      <c r="F4863">
        <v>18098676064.477798</v>
      </c>
      <c r="G4863">
        <v>14370522132.194901</v>
      </c>
      <c r="H4863">
        <v>526165.994331275</v>
      </c>
      <c r="I4863">
        <v>10.051645778661699</v>
      </c>
      <c r="J4863">
        <v>9.6556907964199805</v>
      </c>
      <c r="K4863">
        <v>1.0410074214875</v>
      </c>
      <c r="L4863">
        <v>56.252695049237801</v>
      </c>
      <c r="M4863">
        <v>34397.274357268398</v>
      </c>
      <c r="N4863">
        <v>5</v>
      </c>
      <c r="O4863">
        <v>0.10254636898687</v>
      </c>
      <c r="P4863">
        <v>6</v>
      </c>
      <c r="Q4863" t="s">
        <v>301</v>
      </c>
      <c r="R4863">
        <v>178.75</v>
      </c>
      <c r="S4863" t="s">
        <v>497</v>
      </c>
    </row>
    <row r="4864" spans="1:19" x14ac:dyDescent="0.25">
      <c r="A4864">
        <v>2017</v>
      </c>
      <c r="B4864" t="s">
        <v>496</v>
      </c>
      <c r="C4864">
        <v>80</v>
      </c>
      <c r="D4864" t="s">
        <v>495</v>
      </c>
      <c r="E4864" t="s">
        <v>77</v>
      </c>
      <c r="F4864">
        <v>20023600167.6595</v>
      </c>
      <c r="G4864">
        <v>15979110641.8508</v>
      </c>
      <c r="H4864">
        <v>533834.70533755003</v>
      </c>
      <c r="I4864">
        <v>11.050093933808601</v>
      </c>
      <c r="J4864">
        <v>10.582283156634</v>
      </c>
      <c r="K4864">
        <v>1.0442069797462801</v>
      </c>
      <c r="L4864">
        <v>61.840376990157999</v>
      </c>
      <c r="M4864">
        <v>37508.989144867199</v>
      </c>
      <c r="N4864">
        <v>0</v>
      </c>
      <c r="O4864">
        <v>0.10254636898687</v>
      </c>
      <c r="P4864">
        <v>6</v>
      </c>
      <c r="Q4864" t="s">
        <v>301</v>
      </c>
      <c r="R4864">
        <v>188.26</v>
      </c>
      <c r="S4864" t="s">
        <v>497</v>
      </c>
    </row>
    <row r="4865" spans="1:19" x14ac:dyDescent="0.25">
      <c r="A4865">
        <v>2018</v>
      </c>
      <c r="B4865" t="s">
        <v>496</v>
      </c>
      <c r="C4865">
        <v>80</v>
      </c>
      <c r="D4865" t="s">
        <v>495</v>
      </c>
      <c r="E4865" t="s">
        <v>77</v>
      </c>
      <c r="F4865">
        <v>21040532857.768299</v>
      </c>
      <c r="G4865">
        <v>17139346468.306499</v>
      </c>
      <c r="H4865">
        <v>588921.46705114003</v>
      </c>
      <c r="I4865">
        <v>11.550447458291901</v>
      </c>
      <c r="J4865">
        <v>10.2889356581715</v>
      </c>
      <c r="K4865">
        <v>1.1226085809097699</v>
      </c>
      <c r="L4865">
        <v>64.640538759618394</v>
      </c>
      <c r="M4865">
        <v>35727.230258939002</v>
      </c>
      <c r="N4865">
        <v>3.5</v>
      </c>
      <c r="O4865">
        <v>0.10254636898687</v>
      </c>
      <c r="P4865">
        <v>6</v>
      </c>
      <c r="Q4865" t="s">
        <v>301</v>
      </c>
      <c r="R4865">
        <v>197.92</v>
      </c>
      <c r="S4865" t="s">
        <v>497</v>
      </c>
    </row>
    <row r="4866" spans="1:19" x14ac:dyDescent="0.25">
      <c r="A4866">
        <v>2000</v>
      </c>
      <c r="B4866" t="s">
        <v>498</v>
      </c>
      <c r="C4866">
        <v>81</v>
      </c>
      <c r="D4866" t="s">
        <v>495</v>
      </c>
      <c r="E4866" t="s">
        <v>77</v>
      </c>
      <c r="F4866">
        <v>1688837782.8891499</v>
      </c>
      <c r="G4866">
        <v>1293772618.3977399</v>
      </c>
      <c r="H4866">
        <v>1277482.1480950101</v>
      </c>
      <c r="I4866">
        <v>1</v>
      </c>
      <c r="J4866">
        <v>1</v>
      </c>
      <c r="K4866">
        <v>1</v>
      </c>
      <c r="L4866">
        <v>5.9853393543945499</v>
      </c>
      <c r="M4866">
        <v>1322.0049966315</v>
      </c>
      <c r="N4866">
        <v>3</v>
      </c>
      <c r="O4866">
        <v>0.14500420536899999</v>
      </c>
      <c r="P4866">
        <v>6</v>
      </c>
      <c r="Q4866" t="s">
        <v>301</v>
      </c>
      <c r="R4866">
        <v>63.99</v>
      </c>
      <c r="S4866" t="s">
        <v>499</v>
      </c>
    </row>
    <row r="4867" spans="1:19" x14ac:dyDescent="0.25">
      <c r="A4867">
        <v>2001</v>
      </c>
      <c r="B4867" t="s">
        <v>498</v>
      </c>
      <c r="C4867">
        <v>81</v>
      </c>
      <c r="D4867" t="s">
        <v>495</v>
      </c>
      <c r="E4867" t="s">
        <v>77</v>
      </c>
      <c r="F4867">
        <v>1881447652.0816</v>
      </c>
      <c r="G4867">
        <v>1503933950.2315199</v>
      </c>
      <c r="H4867">
        <v>1388390.56054439</v>
      </c>
      <c r="I4867">
        <v>1.10307695260265</v>
      </c>
      <c r="J4867">
        <v>1.06958177814264</v>
      </c>
      <c r="K4867">
        <v>1.03131614164012</v>
      </c>
      <c r="L4867">
        <v>6.6022898953382301</v>
      </c>
      <c r="M4867">
        <v>1355.12852474586</v>
      </c>
      <c r="N4867">
        <v>3</v>
      </c>
      <c r="O4867">
        <v>0.14500420536899999</v>
      </c>
      <c r="P4867">
        <v>6</v>
      </c>
      <c r="Q4867" t="s">
        <v>301</v>
      </c>
      <c r="R4867">
        <v>70.12</v>
      </c>
      <c r="S4867" t="s">
        <v>499</v>
      </c>
    </row>
    <row r="4868" spans="1:19" x14ac:dyDescent="0.25">
      <c r="A4868">
        <v>2002</v>
      </c>
      <c r="B4868" t="s">
        <v>498</v>
      </c>
      <c r="C4868">
        <v>81</v>
      </c>
      <c r="D4868" t="s">
        <v>495</v>
      </c>
      <c r="E4868" t="s">
        <v>77</v>
      </c>
      <c r="F4868">
        <v>2104180233.6598001</v>
      </c>
      <c r="G4868">
        <v>1705232348.9066501</v>
      </c>
      <c r="H4868">
        <v>1552810.4922676899</v>
      </c>
      <c r="I4868">
        <v>1.22227023147253</v>
      </c>
      <c r="J4868">
        <v>1.08433129045523</v>
      </c>
      <c r="K4868">
        <v>1.1272110675321301</v>
      </c>
      <c r="L4868">
        <v>7.3157021181374802</v>
      </c>
      <c r="M4868">
        <v>1355.0785779318801</v>
      </c>
      <c r="N4868">
        <v>4</v>
      </c>
      <c r="O4868">
        <v>0.14500420536899999</v>
      </c>
      <c r="P4868">
        <v>6</v>
      </c>
      <c r="Q4868" t="s">
        <v>301</v>
      </c>
      <c r="R4868">
        <v>77.17</v>
      </c>
      <c r="S4868" t="s">
        <v>499</v>
      </c>
    </row>
    <row r="4869" spans="1:19" x14ac:dyDescent="0.25">
      <c r="A4869">
        <v>2003</v>
      </c>
      <c r="B4869" t="s">
        <v>498</v>
      </c>
      <c r="C4869">
        <v>81</v>
      </c>
      <c r="D4869" t="s">
        <v>495</v>
      </c>
      <c r="E4869" t="s">
        <v>77</v>
      </c>
      <c r="F4869">
        <v>2119712311.6136501</v>
      </c>
      <c r="G4869">
        <v>1692303578.7463901</v>
      </c>
      <c r="H4869">
        <v>1534995.2131181699</v>
      </c>
      <c r="I4869">
        <v>1.2207550755379699</v>
      </c>
      <c r="J4869">
        <v>1.088599503377</v>
      </c>
      <c r="K4869">
        <v>1.1213996256208201</v>
      </c>
      <c r="L4869">
        <v>7.3066333956943099</v>
      </c>
      <c r="M4869">
        <v>1380.92437911105</v>
      </c>
      <c r="N4869">
        <v>4</v>
      </c>
      <c r="O4869">
        <v>0.14500420536899999</v>
      </c>
      <c r="P4869">
        <v>6</v>
      </c>
      <c r="Q4869" t="s">
        <v>301</v>
      </c>
      <c r="R4869">
        <v>80.98</v>
      </c>
      <c r="S4869" t="s">
        <v>499</v>
      </c>
    </row>
    <row r="4870" spans="1:19" x14ac:dyDescent="0.25">
      <c r="A4870">
        <v>2004</v>
      </c>
      <c r="B4870" t="s">
        <v>498</v>
      </c>
      <c r="C4870">
        <v>81</v>
      </c>
      <c r="D4870" t="s">
        <v>495</v>
      </c>
      <c r="E4870" t="s">
        <v>77</v>
      </c>
      <c r="F4870">
        <v>2314117560.8738198</v>
      </c>
      <c r="G4870">
        <v>1857659883.2237301</v>
      </c>
      <c r="H4870">
        <v>1614539.94770722</v>
      </c>
      <c r="I4870">
        <v>1.32043707106825</v>
      </c>
      <c r="J4870">
        <v>1.1360940672316799</v>
      </c>
      <c r="K4870">
        <v>1.1622603349084999</v>
      </c>
      <c r="L4870">
        <v>7.9032639664662803</v>
      </c>
      <c r="M4870">
        <v>1433.29842297186</v>
      </c>
      <c r="N4870">
        <v>7</v>
      </c>
      <c r="O4870">
        <v>0.14500420536899999</v>
      </c>
      <c r="P4870">
        <v>6</v>
      </c>
      <c r="Q4870" t="s">
        <v>301</v>
      </c>
      <c r="R4870">
        <v>85.23</v>
      </c>
      <c r="S4870" t="s">
        <v>499</v>
      </c>
    </row>
    <row r="4871" spans="1:19" x14ac:dyDescent="0.25">
      <c r="A4871">
        <v>2005</v>
      </c>
      <c r="B4871" t="s">
        <v>498</v>
      </c>
      <c r="C4871">
        <v>81</v>
      </c>
      <c r="D4871" t="s">
        <v>495</v>
      </c>
      <c r="E4871" t="s">
        <v>77</v>
      </c>
      <c r="F4871">
        <v>2513655942.64575</v>
      </c>
      <c r="G4871">
        <v>2016440298.5933199</v>
      </c>
      <c r="H4871">
        <v>1762452.31803105</v>
      </c>
      <c r="I4871">
        <v>1.42113447281685</v>
      </c>
      <c r="J4871">
        <v>1.1297045461017201</v>
      </c>
      <c r="K4871">
        <v>1.25797003979559</v>
      </c>
      <c r="L4871">
        <v>8.5059720880374297</v>
      </c>
      <c r="M4871">
        <v>1426.22635343345</v>
      </c>
      <c r="N4871">
        <v>13</v>
      </c>
      <c r="O4871">
        <v>0.14500420536899999</v>
      </c>
      <c r="P4871">
        <v>6</v>
      </c>
      <c r="Q4871" t="s">
        <v>301</v>
      </c>
      <c r="R4871">
        <v>89.86</v>
      </c>
      <c r="S4871" t="s">
        <v>499</v>
      </c>
    </row>
    <row r="4872" spans="1:19" x14ac:dyDescent="0.25">
      <c r="A4872">
        <v>2006</v>
      </c>
      <c r="B4872" t="s">
        <v>498</v>
      </c>
      <c r="C4872">
        <v>81</v>
      </c>
      <c r="D4872" t="s">
        <v>495</v>
      </c>
      <c r="E4872" t="s">
        <v>77</v>
      </c>
      <c r="F4872">
        <v>2787143121.4329801</v>
      </c>
      <c r="G4872">
        <v>2219822762.1612802</v>
      </c>
      <c r="H4872">
        <v>1856604.7541624501</v>
      </c>
      <c r="I4872">
        <v>1.5606334462590301</v>
      </c>
      <c r="J4872">
        <v>1.18058082904358</v>
      </c>
      <c r="K4872">
        <v>1.32192003111158</v>
      </c>
      <c r="L4872">
        <v>9.3409207836785502</v>
      </c>
      <c r="M4872">
        <v>1501.2043436731999</v>
      </c>
      <c r="N4872">
        <v>12</v>
      </c>
      <c r="O4872">
        <v>0.14500420536899999</v>
      </c>
      <c r="P4872">
        <v>6</v>
      </c>
      <c r="Q4872" t="s">
        <v>301</v>
      </c>
      <c r="R4872">
        <v>95.9</v>
      </c>
      <c r="S4872" t="s">
        <v>499</v>
      </c>
    </row>
    <row r="4873" spans="1:19" x14ac:dyDescent="0.25">
      <c r="A4873">
        <v>2007</v>
      </c>
      <c r="B4873" t="s">
        <v>498</v>
      </c>
      <c r="C4873">
        <v>81</v>
      </c>
      <c r="D4873" t="s">
        <v>495</v>
      </c>
      <c r="E4873" t="s">
        <v>77</v>
      </c>
      <c r="F4873">
        <v>2867197003.0996699</v>
      </c>
      <c r="G4873">
        <v>2286913887.5939999</v>
      </c>
      <c r="H4873">
        <v>1910605.9786067801</v>
      </c>
      <c r="I4873">
        <v>1.59026240923137</v>
      </c>
      <c r="J4873">
        <v>1.1818859336740299</v>
      </c>
      <c r="K4873">
        <v>1.3455295167849699</v>
      </c>
      <c r="L4873">
        <v>9.5182601817867791</v>
      </c>
      <c r="M4873">
        <v>1500.67415008847</v>
      </c>
      <c r="N4873">
        <v>14.5</v>
      </c>
      <c r="O4873">
        <v>0.14500420536899999</v>
      </c>
      <c r="P4873">
        <v>6</v>
      </c>
      <c r="Q4873" t="s">
        <v>301</v>
      </c>
      <c r="R4873">
        <v>103.86</v>
      </c>
      <c r="S4873" t="s">
        <v>499</v>
      </c>
    </row>
    <row r="4874" spans="1:19" x14ac:dyDescent="0.25">
      <c r="A4874">
        <v>2008</v>
      </c>
      <c r="B4874" t="s">
        <v>498</v>
      </c>
      <c r="C4874">
        <v>81</v>
      </c>
      <c r="D4874" t="s">
        <v>495</v>
      </c>
      <c r="E4874" t="s">
        <v>77</v>
      </c>
      <c r="F4874">
        <v>2886835329.3779302</v>
      </c>
      <c r="G4874">
        <v>2348191155.6223998</v>
      </c>
      <c r="H4874">
        <v>1931267.0357119001</v>
      </c>
      <c r="I4874">
        <v>1.5860812458987601</v>
      </c>
      <c r="J4874">
        <v>1.20057143136862</v>
      </c>
      <c r="K4874">
        <v>1.3211052707548301</v>
      </c>
      <c r="L4874">
        <v>9.4932345003449594</v>
      </c>
      <c r="M4874">
        <v>1494.78827940217</v>
      </c>
      <c r="N4874">
        <v>21.5</v>
      </c>
      <c r="O4874">
        <v>0.14500420536899999</v>
      </c>
      <c r="P4874">
        <v>6</v>
      </c>
      <c r="Q4874" t="s">
        <v>301</v>
      </c>
      <c r="R4874">
        <v>109.5</v>
      </c>
      <c r="S4874" t="s">
        <v>499</v>
      </c>
    </row>
    <row r="4875" spans="1:19" x14ac:dyDescent="0.25">
      <c r="A4875">
        <v>2009</v>
      </c>
      <c r="B4875" t="s">
        <v>498</v>
      </c>
      <c r="C4875">
        <v>81</v>
      </c>
      <c r="D4875" t="s">
        <v>495</v>
      </c>
      <c r="E4875" t="s">
        <v>77</v>
      </c>
      <c r="F4875">
        <v>3010537805.3610301</v>
      </c>
      <c r="G4875">
        <v>2485164995.24225</v>
      </c>
      <c r="H4875">
        <v>1955378.8930712</v>
      </c>
      <c r="I4875">
        <v>1.63960885628164</v>
      </c>
      <c r="J4875">
        <v>1.2549348767097599</v>
      </c>
      <c r="K4875">
        <v>1.3065290372520599</v>
      </c>
      <c r="L4875">
        <v>9.8136154133163593</v>
      </c>
      <c r="M4875">
        <v>1539.61864681507</v>
      </c>
      <c r="N4875">
        <v>22</v>
      </c>
      <c r="O4875">
        <v>0.14500420536899999</v>
      </c>
      <c r="P4875">
        <v>6</v>
      </c>
      <c r="Q4875" t="s">
        <v>301</v>
      </c>
      <c r="R4875">
        <v>115.19</v>
      </c>
      <c r="S4875" t="s">
        <v>499</v>
      </c>
    </row>
    <row r="4876" spans="1:19" x14ac:dyDescent="0.25">
      <c r="A4876">
        <v>2010</v>
      </c>
      <c r="B4876" t="s">
        <v>498</v>
      </c>
      <c r="C4876">
        <v>81</v>
      </c>
      <c r="D4876" t="s">
        <v>495</v>
      </c>
      <c r="E4876" t="s">
        <v>77</v>
      </c>
      <c r="F4876">
        <v>3068235949.9648299</v>
      </c>
      <c r="G4876">
        <v>2535468197.0075498</v>
      </c>
      <c r="H4876">
        <v>1930286.6737341599</v>
      </c>
      <c r="I4876">
        <v>1.6639007202773901</v>
      </c>
      <c r="J4876">
        <v>1.2969798816895499</v>
      </c>
      <c r="K4876">
        <v>1.28290403248958</v>
      </c>
      <c r="L4876">
        <v>9.9590104628816807</v>
      </c>
      <c r="M4876">
        <v>1589.52345872507</v>
      </c>
      <c r="N4876">
        <v>20.5</v>
      </c>
      <c r="O4876">
        <v>0.14500420536899999</v>
      </c>
      <c r="P4876">
        <v>6</v>
      </c>
      <c r="Q4876" t="s">
        <v>301</v>
      </c>
      <c r="R4876">
        <v>121.03</v>
      </c>
      <c r="S4876" t="s">
        <v>499</v>
      </c>
    </row>
    <row r="4877" spans="1:19" x14ac:dyDescent="0.25">
      <c r="A4877">
        <v>2011</v>
      </c>
      <c r="B4877" t="s">
        <v>498</v>
      </c>
      <c r="C4877">
        <v>81</v>
      </c>
      <c r="D4877" t="s">
        <v>495</v>
      </c>
      <c r="E4877" t="s">
        <v>77</v>
      </c>
      <c r="F4877">
        <v>3118500310.5511298</v>
      </c>
      <c r="G4877">
        <v>2586665871.1384602</v>
      </c>
      <c r="H4877">
        <v>1890819.6598437701</v>
      </c>
      <c r="I4877">
        <v>1.6788826572209199</v>
      </c>
      <c r="J4877">
        <v>1.3507877336280401</v>
      </c>
      <c r="K4877">
        <v>1.2428915479648801</v>
      </c>
      <c r="L4877">
        <v>10.0486824396749</v>
      </c>
      <c r="M4877">
        <v>1649.28489838571</v>
      </c>
      <c r="N4877">
        <v>18.5</v>
      </c>
      <c r="O4877">
        <v>0.14500420536899999</v>
      </c>
      <c r="P4877">
        <v>6</v>
      </c>
      <c r="Q4877" t="s">
        <v>301</v>
      </c>
      <c r="R4877">
        <v>126.78</v>
      </c>
      <c r="S4877" t="s">
        <v>499</v>
      </c>
    </row>
    <row r="4878" spans="1:19" x14ac:dyDescent="0.25">
      <c r="A4878">
        <v>2012</v>
      </c>
      <c r="B4878" t="s">
        <v>498</v>
      </c>
      <c r="C4878">
        <v>81</v>
      </c>
      <c r="D4878" t="s">
        <v>495</v>
      </c>
      <c r="E4878" t="s">
        <v>77</v>
      </c>
      <c r="F4878">
        <v>3216285008.95295</v>
      </c>
      <c r="G4878">
        <v>2629947919.4439702</v>
      </c>
      <c r="H4878">
        <v>1927163.00475547</v>
      </c>
      <c r="I4878">
        <v>1.7190539736564701</v>
      </c>
      <c r="J4878">
        <v>1.3474900987971701</v>
      </c>
      <c r="K4878">
        <v>1.27574516146053</v>
      </c>
      <c r="L4878">
        <v>10.2891214008544</v>
      </c>
      <c r="M4878">
        <v>1668.92214151914</v>
      </c>
      <c r="N4878">
        <v>23</v>
      </c>
      <c r="O4878">
        <v>0.14500420536899999</v>
      </c>
      <c r="P4878">
        <v>6</v>
      </c>
      <c r="Q4878" t="s">
        <v>301</v>
      </c>
      <c r="R4878">
        <v>133.07</v>
      </c>
      <c r="S4878" t="s">
        <v>499</v>
      </c>
    </row>
    <row r="4879" spans="1:19" x14ac:dyDescent="0.25">
      <c r="A4879">
        <v>2013</v>
      </c>
      <c r="B4879" t="s">
        <v>498</v>
      </c>
      <c r="C4879">
        <v>81</v>
      </c>
      <c r="D4879" t="s">
        <v>495</v>
      </c>
      <c r="E4879" t="s">
        <v>77</v>
      </c>
      <c r="F4879">
        <v>3366220366.4946799</v>
      </c>
      <c r="G4879">
        <v>2780559082.1257501</v>
      </c>
      <c r="H4879">
        <v>2056343.9454868401</v>
      </c>
      <c r="I4879">
        <v>1.78684319671643</v>
      </c>
      <c r="J4879">
        <v>1.3351598227528401</v>
      </c>
      <c r="K4879">
        <v>1.3382991056698399</v>
      </c>
      <c r="L4879">
        <v>10.694862905439001</v>
      </c>
      <c r="M4879">
        <v>1636.99286487686</v>
      </c>
      <c r="N4879">
        <v>26.5</v>
      </c>
      <c r="O4879">
        <v>0.14500420536899999</v>
      </c>
      <c r="P4879">
        <v>6</v>
      </c>
      <c r="Q4879" t="s">
        <v>301</v>
      </c>
      <c r="R4879">
        <v>138.99</v>
      </c>
      <c r="S4879" t="s">
        <v>499</v>
      </c>
    </row>
    <row r="4880" spans="1:19" x14ac:dyDescent="0.25">
      <c r="A4880">
        <v>2014</v>
      </c>
      <c r="B4880" t="s">
        <v>498</v>
      </c>
      <c r="C4880">
        <v>81</v>
      </c>
      <c r="D4880" t="s">
        <v>495</v>
      </c>
      <c r="E4880" t="s">
        <v>77</v>
      </c>
      <c r="F4880">
        <v>3507360938.3860698</v>
      </c>
      <c r="G4880">
        <v>2933556804.7127199</v>
      </c>
      <c r="H4880">
        <v>2034113.1318846799</v>
      </c>
      <c r="I4880">
        <v>1.8481174829803899</v>
      </c>
      <c r="J4880">
        <v>1.4240206368713799</v>
      </c>
      <c r="K4880">
        <v>1.29781650288493</v>
      </c>
      <c r="L4880">
        <v>11.0616103024271</v>
      </c>
      <c r="M4880">
        <v>1724.27033846263</v>
      </c>
      <c r="N4880">
        <v>22.5</v>
      </c>
      <c r="O4880">
        <v>0.14500420536899999</v>
      </c>
      <c r="P4880">
        <v>6</v>
      </c>
      <c r="Q4880" t="s">
        <v>301</v>
      </c>
      <c r="R4880">
        <v>149.19999999999999</v>
      </c>
      <c r="S4880" t="s">
        <v>499</v>
      </c>
    </row>
    <row r="4881" spans="1:19" x14ac:dyDescent="0.25">
      <c r="A4881">
        <v>2015</v>
      </c>
      <c r="B4881" t="s">
        <v>498</v>
      </c>
      <c r="C4881">
        <v>81</v>
      </c>
      <c r="D4881" t="s">
        <v>495</v>
      </c>
      <c r="E4881" t="s">
        <v>77</v>
      </c>
      <c r="F4881">
        <v>3503818901.23283</v>
      </c>
      <c r="G4881">
        <v>2989929469.41681</v>
      </c>
      <c r="H4881">
        <v>2083214.8499761601</v>
      </c>
      <c r="I4881">
        <v>1.83259041927188</v>
      </c>
      <c r="J4881">
        <v>1.4171759234586701</v>
      </c>
      <c r="K4881">
        <v>1.2931283893106</v>
      </c>
      <c r="L4881">
        <v>10.9686755569544</v>
      </c>
      <c r="M4881">
        <v>1681.92872726158</v>
      </c>
      <c r="N4881">
        <v>21</v>
      </c>
      <c r="O4881">
        <v>0.14500420536899999</v>
      </c>
      <c r="P4881">
        <v>6</v>
      </c>
      <c r="Q4881" t="s">
        <v>301</v>
      </c>
      <c r="R4881">
        <v>160.55000000000001</v>
      </c>
      <c r="S4881" t="s">
        <v>499</v>
      </c>
    </row>
    <row r="4882" spans="1:19" x14ac:dyDescent="0.25">
      <c r="A4882">
        <v>2016</v>
      </c>
      <c r="B4882" t="s">
        <v>498</v>
      </c>
      <c r="C4882">
        <v>81</v>
      </c>
      <c r="D4882" t="s">
        <v>495</v>
      </c>
      <c r="E4882" t="s">
        <v>77</v>
      </c>
      <c r="F4882">
        <v>3039920034.2782998</v>
      </c>
      <c r="G4882">
        <v>2413725621.5353699</v>
      </c>
      <c r="H4882">
        <v>1986974.6158207599</v>
      </c>
      <c r="I4882">
        <v>1.57859203753273</v>
      </c>
      <c r="J4882">
        <v>1.19947849487041</v>
      </c>
      <c r="K4882">
        <v>1.31606531028577</v>
      </c>
      <c r="L4882">
        <v>9.4484090467785098</v>
      </c>
      <c r="M4882">
        <v>1529.9239406853701</v>
      </c>
      <c r="N4882">
        <v>19.5</v>
      </c>
      <c r="O4882">
        <v>0.14500420536899999</v>
      </c>
      <c r="P4882">
        <v>6</v>
      </c>
      <c r="Q4882" t="s">
        <v>301</v>
      </c>
      <c r="R4882">
        <v>178.75</v>
      </c>
      <c r="S4882" t="s">
        <v>499</v>
      </c>
    </row>
    <row r="4883" spans="1:19" x14ac:dyDescent="0.25">
      <c r="A4883">
        <v>2017</v>
      </c>
      <c r="B4883" t="s">
        <v>498</v>
      </c>
      <c r="C4883">
        <v>81</v>
      </c>
      <c r="D4883" t="s">
        <v>495</v>
      </c>
      <c r="E4883" t="s">
        <v>77</v>
      </c>
      <c r="F4883">
        <v>3259888778.0416598</v>
      </c>
      <c r="G4883">
        <v>2601436456.39644</v>
      </c>
      <c r="H4883">
        <v>1994510.7675383601</v>
      </c>
      <c r="I4883">
        <v>1.68206962289476</v>
      </c>
      <c r="J4883">
        <v>1.2878750253104401</v>
      </c>
      <c r="K4883">
        <v>1.30608140528954</v>
      </c>
      <c r="L4883">
        <v>10.067757510743601</v>
      </c>
      <c r="M4883">
        <v>1634.4302728759101</v>
      </c>
      <c r="N4883">
        <v>14.5</v>
      </c>
      <c r="O4883">
        <v>0.14500420536899999</v>
      </c>
      <c r="P4883">
        <v>6</v>
      </c>
      <c r="Q4883" t="s">
        <v>301</v>
      </c>
      <c r="R4883">
        <v>188.26</v>
      </c>
      <c r="S4883" t="s">
        <v>499</v>
      </c>
    </row>
    <row r="4884" spans="1:19" x14ac:dyDescent="0.25">
      <c r="A4884">
        <v>2018</v>
      </c>
      <c r="B4884" t="s">
        <v>498</v>
      </c>
      <c r="C4884">
        <v>81</v>
      </c>
      <c r="D4884" t="s">
        <v>495</v>
      </c>
      <c r="E4884" t="s">
        <v>77</v>
      </c>
      <c r="F4884">
        <v>3536391223.2450299</v>
      </c>
      <c r="G4884">
        <v>2880698641.6362</v>
      </c>
      <c r="H4884">
        <v>2090556.3120280299</v>
      </c>
      <c r="I4884">
        <v>1.8151802534006201</v>
      </c>
      <c r="J4884">
        <v>1.36060744161281</v>
      </c>
      <c r="K4884">
        <v>1.33409549138506</v>
      </c>
      <c r="L4884">
        <v>10.864469805998599</v>
      </c>
      <c r="M4884">
        <v>1691.60294936729</v>
      </c>
      <c r="N4884">
        <v>15</v>
      </c>
      <c r="O4884">
        <v>0.14500420536899999</v>
      </c>
      <c r="P4884">
        <v>6</v>
      </c>
      <c r="Q4884" t="s">
        <v>301</v>
      </c>
      <c r="R4884">
        <v>197.92</v>
      </c>
      <c r="S4884" t="s">
        <v>499</v>
      </c>
    </row>
    <row r="4885" spans="1:19" x14ac:dyDescent="0.25">
      <c r="A4885">
        <v>2000</v>
      </c>
      <c r="B4885" t="s">
        <v>500</v>
      </c>
      <c r="C4885">
        <v>79</v>
      </c>
      <c r="D4885" t="s">
        <v>495</v>
      </c>
      <c r="E4885" t="s">
        <v>77</v>
      </c>
      <c r="F4885">
        <v>1143353814.3162799</v>
      </c>
      <c r="G4885">
        <v>875892210.06912398</v>
      </c>
      <c r="H4885">
        <v>480680.75844636897</v>
      </c>
      <c r="I4885">
        <v>1</v>
      </c>
      <c r="J4885">
        <v>1</v>
      </c>
      <c r="K4885">
        <v>1</v>
      </c>
      <c r="L4885">
        <v>4.0521124350481799</v>
      </c>
      <c r="M4885">
        <v>2378.6136520458299</v>
      </c>
      <c r="N4885">
        <v>2</v>
      </c>
      <c r="O4885">
        <v>0.112977870370886</v>
      </c>
      <c r="P4885">
        <v>6</v>
      </c>
      <c r="Q4885" t="s">
        <v>301</v>
      </c>
      <c r="R4885">
        <v>63.99</v>
      </c>
      <c r="S4885" t="s">
        <v>501</v>
      </c>
    </row>
    <row r="4886" spans="1:19" x14ac:dyDescent="0.25">
      <c r="A4886">
        <v>2001</v>
      </c>
      <c r="B4886" t="s">
        <v>500</v>
      </c>
      <c r="C4886">
        <v>79</v>
      </c>
      <c r="D4886" t="s">
        <v>495</v>
      </c>
      <c r="E4886" t="s">
        <v>77</v>
      </c>
      <c r="F4886">
        <v>1217466305.3325</v>
      </c>
      <c r="G4886">
        <v>973180894.94901204</v>
      </c>
      <c r="H4886">
        <v>493430.34386131098</v>
      </c>
      <c r="I4886">
        <v>1.0543332754261501</v>
      </c>
      <c r="J4886">
        <v>1.08236513684668</v>
      </c>
      <c r="K4886">
        <v>0.974101289420504</v>
      </c>
      <c r="L4886">
        <v>4.2722769760393904</v>
      </c>
      <c r="M4886">
        <v>2467.3519180139801</v>
      </c>
      <c r="N4886">
        <v>2</v>
      </c>
      <c r="O4886">
        <v>0.112977870370886</v>
      </c>
      <c r="P4886">
        <v>6</v>
      </c>
      <c r="Q4886" t="s">
        <v>301</v>
      </c>
      <c r="R4886">
        <v>70.12</v>
      </c>
      <c r="S4886" t="s">
        <v>501</v>
      </c>
    </row>
    <row r="4887" spans="1:19" x14ac:dyDescent="0.25">
      <c r="A4887">
        <v>2002</v>
      </c>
      <c r="B4887" t="s">
        <v>500</v>
      </c>
      <c r="C4887">
        <v>79</v>
      </c>
      <c r="D4887" t="s">
        <v>495</v>
      </c>
      <c r="E4887" t="s">
        <v>77</v>
      </c>
      <c r="F4887">
        <v>1396741538.3390501</v>
      </c>
      <c r="G4887">
        <v>1131922454.2351899</v>
      </c>
      <c r="H4887">
        <v>486628.99270458001</v>
      </c>
      <c r="I4887">
        <v>1.1984161102308299</v>
      </c>
      <c r="J4887">
        <v>1.2765116098312801</v>
      </c>
      <c r="K4887">
        <v>0.93882115994951998</v>
      </c>
      <c r="L4887">
        <v>4.8561168226284197</v>
      </c>
      <c r="M4887">
        <v>2870.23905126625</v>
      </c>
      <c r="N4887">
        <v>0.5</v>
      </c>
      <c r="O4887">
        <v>0.112977870370886</v>
      </c>
      <c r="P4887">
        <v>6</v>
      </c>
      <c r="Q4887" t="s">
        <v>301</v>
      </c>
      <c r="R4887">
        <v>77.17</v>
      </c>
      <c r="S4887" t="s">
        <v>501</v>
      </c>
    </row>
    <row r="4888" spans="1:19" x14ac:dyDescent="0.25">
      <c r="A4888">
        <v>2003</v>
      </c>
      <c r="B4888" t="s">
        <v>500</v>
      </c>
      <c r="C4888">
        <v>79</v>
      </c>
      <c r="D4888" t="s">
        <v>495</v>
      </c>
      <c r="E4888" t="s">
        <v>77</v>
      </c>
      <c r="F4888">
        <v>1405892928.27879</v>
      </c>
      <c r="G4888">
        <v>1122415348.925</v>
      </c>
      <c r="H4888">
        <v>491798.81626477902</v>
      </c>
      <c r="I4888">
        <v>1.1959448536850801</v>
      </c>
      <c r="J4888">
        <v>1.25248401492122</v>
      </c>
      <c r="K4888">
        <v>0.95485837698319698</v>
      </c>
      <c r="L4888">
        <v>4.8461030132491896</v>
      </c>
      <c r="M4888">
        <v>2858.6748926249502</v>
      </c>
      <c r="N4888">
        <v>0.5</v>
      </c>
      <c r="O4888">
        <v>0.112977870370886</v>
      </c>
      <c r="P4888">
        <v>6</v>
      </c>
      <c r="Q4888" t="s">
        <v>301</v>
      </c>
      <c r="R4888">
        <v>80.98</v>
      </c>
      <c r="S4888" t="s">
        <v>501</v>
      </c>
    </row>
    <row r="4889" spans="1:19" x14ac:dyDescent="0.25">
      <c r="A4889">
        <v>2004</v>
      </c>
      <c r="B4889" t="s">
        <v>500</v>
      </c>
      <c r="C4889">
        <v>79</v>
      </c>
      <c r="D4889" t="s">
        <v>495</v>
      </c>
      <c r="E4889" t="s">
        <v>77</v>
      </c>
      <c r="F4889">
        <v>1454698428.7060699</v>
      </c>
      <c r="G4889">
        <v>1167760427.94275</v>
      </c>
      <c r="H4889">
        <v>496895.19374307699</v>
      </c>
      <c r="I4889">
        <v>1.22606233742017</v>
      </c>
      <c r="J4889">
        <v>1.2897188045105701</v>
      </c>
      <c r="K4889">
        <v>0.95064314262320304</v>
      </c>
      <c r="L4889">
        <v>4.9681424436045099</v>
      </c>
      <c r="M4889">
        <v>2927.57596978937</v>
      </c>
      <c r="N4889">
        <v>1</v>
      </c>
      <c r="O4889">
        <v>0.112977870370886</v>
      </c>
      <c r="P4889">
        <v>6</v>
      </c>
      <c r="Q4889" t="s">
        <v>301</v>
      </c>
      <c r="R4889">
        <v>85.23</v>
      </c>
      <c r="S4889" t="s">
        <v>501</v>
      </c>
    </row>
    <row r="4890" spans="1:19" x14ac:dyDescent="0.25">
      <c r="A4890">
        <v>2005</v>
      </c>
      <c r="B4890" t="s">
        <v>500</v>
      </c>
      <c r="C4890">
        <v>79</v>
      </c>
      <c r="D4890" t="s">
        <v>495</v>
      </c>
      <c r="E4890" t="s">
        <v>77</v>
      </c>
      <c r="F4890">
        <v>1557162097.08974</v>
      </c>
      <c r="G4890">
        <v>1249146452.67996</v>
      </c>
      <c r="H4890">
        <v>510744.20868097799</v>
      </c>
      <c r="I4890">
        <v>1.3003805249273099</v>
      </c>
      <c r="J4890">
        <v>1.3421961292104301</v>
      </c>
      <c r="K4890">
        <v>0.96884538453577496</v>
      </c>
      <c r="L4890">
        <v>5.2692880953524197</v>
      </c>
      <c r="M4890">
        <v>3048.8100904975199</v>
      </c>
      <c r="N4890">
        <v>2.5</v>
      </c>
      <c r="O4890">
        <v>0.112977870370886</v>
      </c>
      <c r="P4890">
        <v>6</v>
      </c>
      <c r="Q4890" t="s">
        <v>301</v>
      </c>
      <c r="R4890">
        <v>89.86</v>
      </c>
      <c r="S4890" t="s">
        <v>501</v>
      </c>
    </row>
    <row r="4891" spans="1:19" x14ac:dyDescent="0.25">
      <c r="A4891">
        <v>2006</v>
      </c>
      <c r="B4891" t="s">
        <v>500</v>
      </c>
      <c r="C4891">
        <v>79</v>
      </c>
      <c r="D4891" t="s">
        <v>495</v>
      </c>
      <c r="E4891" t="s">
        <v>77</v>
      </c>
      <c r="F4891">
        <v>1706382154.3285</v>
      </c>
      <c r="G4891">
        <v>1359049672.76195</v>
      </c>
      <c r="H4891">
        <v>528454.43039456604</v>
      </c>
      <c r="I4891">
        <v>1.41131914090674</v>
      </c>
      <c r="J4891">
        <v>1.4113471837104901</v>
      </c>
      <c r="K4891">
        <v>0.99998013047103096</v>
      </c>
      <c r="L4891">
        <v>5.7188238406897103</v>
      </c>
      <c r="M4891">
        <v>3229.0052957914299</v>
      </c>
      <c r="N4891">
        <v>2.5</v>
      </c>
      <c r="O4891">
        <v>0.112977870370886</v>
      </c>
      <c r="P4891">
        <v>6</v>
      </c>
      <c r="Q4891" t="s">
        <v>301</v>
      </c>
      <c r="R4891">
        <v>95.9</v>
      </c>
      <c r="S4891" t="s">
        <v>501</v>
      </c>
    </row>
    <row r="4892" spans="1:19" x14ac:dyDescent="0.25">
      <c r="A4892">
        <v>2007</v>
      </c>
      <c r="B4892" t="s">
        <v>500</v>
      </c>
      <c r="C4892">
        <v>79</v>
      </c>
      <c r="D4892" t="s">
        <v>495</v>
      </c>
      <c r="E4892" t="s">
        <v>77</v>
      </c>
      <c r="F4892">
        <v>1824761969.5121901</v>
      </c>
      <c r="G4892">
        <v>1455454049.76337</v>
      </c>
      <c r="H4892">
        <v>536841.52389940002</v>
      </c>
      <c r="I4892">
        <v>1.49494347438233</v>
      </c>
      <c r="J4892">
        <v>1.4878476804001399</v>
      </c>
      <c r="K4892">
        <v>1.0047691669487799</v>
      </c>
      <c r="L4892">
        <v>6.0576790422387701</v>
      </c>
      <c r="M4892">
        <v>3399.0700947606501</v>
      </c>
      <c r="N4892">
        <v>2</v>
      </c>
      <c r="O4892">
        <v>0.112977870370886</v>
      </c>
      <c r="P4892">
        <v>6</v>
      </c>
      <c r="Q4892" t="s">
        <v>301</v>
      </c>
      <c r="R4892">
        <v>103.86</v>
      </c>
      <c r="S4892" t="s">
        <v>501</v>
      </c>
    </row>
    <row r="4893" spans="1:19" x14ac:dyDescent="0.25">
      <c r="A4893">
        <v>2008</v>
      </c>
      <c r="B4893" t="s">
        <v>500</v>
      </c>
      <c r="C4893">
        <v>79</v>
      </c>
      <c r="D4893" t="s">
        <v>495</v>
      </c>
      <c r="E4893" t="s">
        <v>77</v>
      </c>
      <c r="F4893">
        <v>1942007248.0076599</v>
      </c>
      <c r="G4893">
        <v>1579655132.22012</v>
      </c>
      <c r="H4893">
        <v>554284.14730959898</v>
      </c>
      <c r="I4893">
        <v>1.5760193900871</v>
      </c>
      <c r="J4893">
        <v>1.56399693955439</v>
      </c>
      <c r="K4893">
        <v>1.0076870038736401</v>
      </c>
      <c r="L4893">
        <v>6.3862077684489904</v>
      </c>
      <c r="M4893">
        <v>3503.6312285563899</v>
      </c>
      <c r="N4893">
        <v>3</v>
      </c>
      <c r="O4893">
        <v>0.112977870370886</v>
      </c>
      <c r="P4893">
        <v>6</v>
      </c>
      <c r="Q4893" t="s">
        <v>301</v>
      </c>
      <c r="R4893">
        <v>109.5</v>
      </c>
      <c r="S4893" t="s">
        <v>501</v>
      </c>
    </row>
    <row r="4894" spans="1:19" x14ac:dyDescent="0.25">
      <c r="A4894">
        <v>2009</v>
      </c>
      <c r="B4894" t="s">
        <v>500</v>
      </c>
      <c r="C4894">
        <v>79</v>
      </c>
      <c r="D4894" t="s">
        <v>495</v>
      </c>
      <c r="E4894" t="s">
        <v>77</v>
      </c>
      <c r="F4894">
        <v>2002871007.7790101</v>
      </c>
      <c r="G4894">
        <v>1653347421.73121</v>
      </c>
      <c r="H4894">
        <v>550879.02980449202</v>
      </c>
      <c r="I4894">
        <v>1.6112259272239</v>
      </c>
      <c r="J4894">
        <v>1.647077201668</v>
      </c>
      <c r="K4894">
        <v>0.97823339767693196</v>
      </c>
      <c r="L4894">
        <v>6.5288686153760196</v>
      </c>
      <c r="M4894">
        <v>3635.7728274569399</v>
      </c>
      <c r="N4894">
        <v>3.5</v>
      </c>
      <c r="O4894">
        <v>0.112977870370886</v>
      </c>
      <c r="P4894">
        <v>6</v>
      </c>
      <c r="Q4894" t="s">
        <v>301</v>
      </c>
      <c r="R4894">
        <v>115.19</v>
      </c>
      <c r="S4894" t="s">
        <v>501</v>
      </c>
    </row>
    <row r="4895" spans="1:19" x14ac:dyDescent="0.25">
      <c r="A4895">
        <v>2010</v>
      </c>
      <c r="B4895" t="s">
        <v>500</v>
      </c>
      <c r="C4895">
        <v>79</v>
      </c>
      <c r="D4895" t="s">
        <v>495</v>
      </c>
      <c r="E4895" t="s">
        <v>77</v>
      </c>
      <c r="F4895">
        <v>2030912156.0459001</v>
      </c>
      <c r="G4895">
        <v>1678265057.3628299</v>
      </c>
      <c r="H4895">
        <v>550385.12513365597</v>
      </c>
      <c r="I4895">
        <v>1.62681094713818</v>
      </c>
      <c r="J4895">
        <v>1.6734006688042899</v>
      </c>
      <c r="K4895">
        <v>0.97215865719750605</v>
      </c>
      <c r="L4895">
        <v>6.5920208683711401</v>
      </c>
      <c r="M4895">
        <v>3689.98372830791</v>
      </c>
      <c r="N4895">
        <v>3.5</v>
      </c>
      <c r="O4895">
        <v>0.112977870370886</v>
      </c>
      <c r="P4895">
        <v>6</v>
      </c>
      <c r="Q4895" t="s">
        <v>301</v>
      </c>
      <c r="R4895">
        <v>121.03</v>
      </c>
      <c r="S4895" t="s">
        <v>501</v>
      </c>
    </row>
    <row r="4896" spans="1:19" x14ac:dyDescent="0.25">
      <c r="A4896">
        <v>2011</v>
      </c>
      <c r="B4896" t="s">
        <v>500</v>
      </c>
      <c r="C4896">
        <v>79</v>
      </c>
      <c r="D4896" t="s">
        <v>495</v>
      </c>
      <c r="E4896" t="s">
        <v>77</v>
      </c>
      <c r="F4896">
        <v>2252429607.2662301</v>
      </c>
      <c r="G4896">
        <v>1868296364.2955999</v>
      </c>
      <c r="H4896">
        <v>569445.64039031195</v>
      </c>
      <c r="I4896">
        <v>1.7911545892630401</v>
      </c>
      <c r="J4896">
        <v>1.8005267176364701</v>
      </c>
      <c r="K4896">
        <v>0.99479478516945896</v>
      </c>
      <c r="L4896">
        <v>7.2579597842463901</v>
      </c>
      <c r="M4896">
        <v>3955.4778323043502</v>
      </c>
      <c r="N4896">
        <v>3</v>
      </c>
      <c r="O4896">
        <v>0.112977870370886</v>
      </c>
      <c r="P4896">
        <v>6</v>
      </c>
      <c r="Q4896" t="s">
        <v>301</v>
      </c>
      <c r="R4896">
        <v>126.78</v>
      </c>
      <c r="S4896" t="s">
        <v>501</v>
      </c>
    </row>
    <row r="4897" spans="1:19" x14ac:dyDescent="0.25">
      <c r="A4897">
        <v>2012</v>
      </c>
      <c r="B4897" t="s">
        <v>500</v>
      </c>
      <c r="C4897">
        <v>79</v>
      </c>
      <c r="D4897" t="s">
        <v>495</v>
      </c>
      <c r="E4897" t="s">
        <v>77</v>
      </c>
      <c r="F4897">
        <v>2355900743.2801499</v>
      </c>
      <c r="G4897">
        <v>1926413934.38674</v>
      </c>
      <c r="H4897">
        <v>569081.39092813898</v>
      </c>
      <c r="I4897">
        <v>1.85994142327061</v>
      </c>
      <c r="J4897">
        <v>1.8577244651584299</v>
      </c>
      <c r="K4897">
        <v>1.0011933729429601</v>
      </c>
      <c r="L4897">
        <v>7.53669176969606</v>
      </c>
      <c r="M4897">
        <v>4139.8309289956096</v>
      </c>
      <c r="N4897">
        <v>2.5</v>
      </c>
      <c r="O4897">
        <v>0.112977870370886</v>
      </c>
      <c r="P4897">
        <v>6</v>
      </c>
      <c r="Q4897" t="s">
        <v>301</v>
      </c>
      <c r="R4897">
        <v>133.07</v>
      </c>
      <c r="S4897" t="s">
        <v>501</v>
      </c>
    </row>
    <row r="4898" spans="1:19" x14ac:dyDescent="0.25">
      <c r="A4898">
        <v>2013</v>
      </c>
      <c r="B4898" t="s">
        <v>500</v>
      </c>
      <c r="C4898">
        <v>79</v>
      </c>
      <c r="D4898" t="s">
        <v>495</v>
      </c>
      <c r="E4898" t="s">
        <v>77</v>
      </c>
      <c r="F4898">
        <v>2354259810.4892602</v>
      </c>
      <c r="G4898">
        <v>1944661307.05406</v>
      </c>
      <c r="H4898">
        <v>570904.45780961402</v>
      </c>
      <c r="I4898">
        <v>1.84588899287604</v>
      </c>
      <c r="J4898">
        <v>1.8693327420803301</v>
      </c>
      <c r="K4898">
        <v>0.98745876072431804</v>
      </c>
      <c r="L4898">
        <v>7.4797497417515597</v>
      </c>
      <c r="M4898">
        <v>4123.7369550797202</v>
      </c>
      <c r="N4898">
        <v>3</v>
      </c>
      <c r="O4898">
        <v>0.112977870370886</v>
      </c>
      <c r="P4898">
        <v>6</v>
      </c>
      <c r="Q4898" t="s">
        <v>301</v>
      </c>
      <c r="R4898">
        <v>138.99</v>
      </c>
      <c r="S4898" t="s">
        <v>501</v>
      </c>
    </row>
    <row r="4899" spans="1:19" x14ac:dyDescent="0.25">
      <c r="A4899">
        <v>2014</v>
      </c>
      <c r="B4899" t="s">
        <v>500</v>
      </c>
      <c r="C4899">
        <v>79</v>
      </c>
      <c r="D4899" t="s">
        <v>495</v>
      </c>
      <c r="E4899" t="s">
        <v>77</v>
      </c>
      <c r="F4899">
        <v>2479285178.20083</v>
      </c>
      <c r="G4899">
        <v>2073674204.9368899</v>
      </c>
      <c r="H4899">
        <v>597397.91035814804</v>
      </c>
      <c r="I4899">
        <v>1.9296693117571599</v>
      </c>
      <c r="J4899">
        <v>1.90494701320189</v>
      </c>
      <c r="K4899">
        <v>1.0129779455197101</v>
      </c>
      <c r="L4899">
        <v>7.8192370137020504</v>
      </c>
      <c r="M4899">
        <v>4150.1403590689897</v>
      </c>
      <c r="N4899">
        <v>4.5</v>
      </c>
      <c r="O4899">
        <v>0.112977870370886</v>
      </c>
      <c r="P4899">
        <v>6</v>
      </c>
      <c r="Q4899" t="s">
        <v>301</v>
      </c>
      <c r="R4899">
        <v>149.19999999999999</v>
      </c>
      <c r="S4899" t="s">
        <v>501</v>
      </c>
    </row>
    <row r="4900" spans="1:19" x14ac:dyDescent="0.25">
      <c r="A4900">
        <v>2015</v>
      </c>
      <c r="B4900" t="s">
        <v>500</v>
      </c>
      <c r="C4900">
        <v>79</v>
      </c>
      <c r="D4900" t="s">
        <v>495</v>
      </c>
      <c r="E4900" t="s">
        <v>77</v>
      </c>
      <c r="F4900">
        <v>2840562107.88311</v>
      </c>
      <c r="G4900">
        <v>2423949580.5791001</v>
      </c>
      <c r="H4900">
        <v>612029.51645007997</v>
      </c>
      <c r="I4900">
        <v>2.1944987693831401</v>
      </c>
      <c r="J4900">
        <v>2.17348820878621</v>
      </c>
      <c r="K4900">
        <v>1.0096667469885501</v>
      </c>
      <c r="L4900">
        <v>8.8923557521153693</v>
      </c>
      <c r="M4900">
        <v>4641.21750918005</v>
      </c>
      <c r="N4900">
        <v>3.5</v>
      </c>
      <c r="O4900">
        <v>0.112977870370886</v>
      </c>
      <c r="P4900">
        <v>6</v>
      </c>
      <c r="Q4900" t="s">
        <v>301</v>
      </c>
      <c r="R4900">
        <v>160.55000000000001</v>
      </c>
      <c r="S4900" t="s">
        <v>501</v>
      </c>
    </row>
    <row r="4901" spans="1:19" x14ac:dyDescent="0.25">
      <c r="A4901">
        <v>2016</v>
      </c>
      <c r="B4901" t="s">
        <v>500</v>
      </c>
      <c r="C4901">
        <v>79</v>
      </c>
      <c r="D4901" t="s">
        <v>495</v>
      </c>
      <c r="E4901" t="s">
        <v>77</v>
      </c>
      <c r="F4901">
        <v>2539805904.0474701</v>
      </c>
      <c r="G4901">
        <v>2016630212.3738599</v>
      </c>
      <c r="H4901">
        <v>592618.53055628994</v>
      </c>
      <c r="I4901">
        <v>1.94811938695047</v>
      </c>
      <c r="J4901">
        <v>1.86748497320371</v>
      </c>
      <c r="K4901">
        <v>1.0431780790227401</v>
      </c>
      <c r="L4901">
        <v>7.89399879282045</v>
      </c>
      <c r="M4901">
        <v>4285.7348751200198</v>
      </c>
      <c r="N4901">
        <v>1.5</v>
      </c>
      <c r="O4901">
        <v>0.112977870370886</v>
      </c>
      <c r="P4901">
        <v>6</v>
      </c>
      <c r="Q4901" t="s">
        <v>301</v>
      </c>
      <c r="R4901">
        <v>178.75</v>
      </c>
      <c r="S4901" t="s">
        <v>501</v>
      </c>
    </row>
    <row r="4902" spans="1:19" x14ac:dyDescent="0.25">
      <c r="A4902">
        <v>2017</v>
      </c>
      <c r="B4902" t="s">
        <v>500</v>
      </c>
      <c r="C4902">
        <v>79</v>
      </c>
      <c r="D4902" t="s">
        <v>495</v>
      </c>
      <c r="E4902" t="s">
        <v>77</v>
      </c>
      <c r="F4902">
        <v>2857342733.36692</v>
      </c>
      <c r="G4902">
        <v>2280199129.81987</v>
      </c>
      <c r="H4902">
        <v>611286.19218758296</v>
      </c>
      <c r="I4902">
        <v>2.1777639924790799</v>
      </c>
      <c r="J4902">
        <v>2.0470773992311</v>
      </c>
      <c r="K4902">
        <v>1.0638405725631399</v>
      </c>
      <c r="L4902">
        <v>8.8245445545246408</v>
      </c>
      <c r="M4902">
        <v>4674.3125722200202</v>
      </c>
      <c r="N4902">
        <v>1.5</v>
      </c>
      <c r="O4902">
        <v>0.112977870370886</v>
      </c>
      <c r="P4902">
        <v>6</v>
      </c>
      <c r="Q4902" t="s">
        <v>301</v>
      </c>
      <c r="R4902">
        <v>188.26</v>
      </c>
      <c r="S4902" t="s">
        <v>501</v>
      </c>
    </row>
    <row r="4903" spans="1:19" x14ac:dyDescent="0.25">
      <c r="A4903">
        <v>2018</v>
      </c>
      <c r="B4903" t="s">
        <v>500</v>
      </c>
      <c r="C4903">
        <v>79</v>
      </c>
      <c r="D4903" t="s">
        <v>495</v>
      </c>
      <c r="E4903" t="s">
        <v>77</v>
      </c>
      <c r="F4903">
        <v>2961411086.98561</v>
      </c>
      <c r="G4903">
        <v>2412327244.65868</v>
      </c>
      <c r="H4903">
        <v>645076.01031006698</v>
      </c>
      <c r="I4903">
        <v>2.2452538195576599</v>
      </c>
      <c r="J4903">
        <v>2.0522553873291902</v>
      </c>
      <c r="K4903">
        <v>1.0940421126045401</v>
      </c>
      <c r="L4903">
        <v>9.0980209220690398</v>
      </c>
      <c r="M4903">
        <v>4590.7940144327404</v>
      </c>
      <c r="N4903">
        <v>2</v>
      </c>
      <c r="O4903">
        <v>0.112977870370886</v>
      </c>
      <c r="P4903">
        <v>6</v>
      </c>
      <c r="Q4903" t="s">
        <v>301</v>
      </c>
      <c r="R4903">
        <v>197.92</v>
      </c>
      <c r="S4903" t="s">
        <v>501</v>
      </c>
    </row>
    <row r="4904" spans="1:19" x14ac:dyDescent="0.25">
      <c r="A4904">
        <v>2000</v>
      </c>
      <c r="B4904" t="s">
        <v>502</v>
      </c>
      <c r="C4904">
        <v>0</v>
      </c>
      <c r="D4904" t="s">
        <v>502</v>
      </c>
      <c r="E4904" t="s">
        <v>20</v>
      </c>
      <c r="F4904">
        <v>5825086776.5554304</v>
      </c>
      <c r="G4904">
        <v>4462440293.3510504</v>
      </c>
      <c r="H4904">
        <v>8331602.54139823</v>
      </c>
      <c r="I4904">
        <v>1</v>
      </c>
      <c r="J4904">
        <v>1</v>
      </c>
      <c r="K4904">
        <v>1</v>
      </c>
      <c r="L4904">
        <v>20.644446423288599</v>
      </c>
      <c r="M4904">
        <v>699.15562433656999</v>
      </c>
      <c r="N4904">
        <v>42</v>
      </c>
      <c r="O4904" t="s">
        <v>20</v>
      </c>
      <c r="P4904" t="s">
        <v>20</v>
      </c>
      <c r="Q4904" t="s">
        <v>20</v>
      </c>
      <c r="R4904" t="s">
        <v>20</v>
      </c>
      <c r="S4904" t="s">
        <v>20</v>
      </c>
    </row>
    <row r="4905" spans="1:19" x14ac:dyDescent="0.25">
      <c r="A4905">
        <v>2001</v>
      </c>
      <c r="B4905" t="s">
        <v>502</v>
      </c>
      <c r="C4905">
        <v>0</v>
      </c>
      <c r="D4905" t="s">
        <v>502</v>
      </c>
      <c r="E4905" t="s">
        <v>20</v>
      </c>
      <c r="F4905">
        <v>6949810209.62152</v>
      </c>
      <c r="G4905">
        <v>5555326245.9104204</v>
      </c>
      <c r="H4905">
        <v>9048834.2099279705</v>
      </c>
      <c r="I4905">
        <v>1.18133250254348</v>
      </c>
      <c r="J4905">
        <v>1.1462334096470901</v>
      </c>
      <c r="K4905">
        <v>1.03062124398137</v>
      </c>
      <c r="L4905">
        <v>24.3879555568484</v>
      </c>
      <c r="M4905">
        <v>768.03376527735497</v>
      </c>
      <c r="N4905">
        <v>57</v>
      </c>
      <c r="O4905" t="s">
        <v>20</v>
      </c>
      <c r="P4905" t="s">
        <v>20</v>
      </c>
      <c r="Q4905" t="s">
        <v>20</v>
      </c>
      <c r="R4905" t="s">
        <v>20</v>
      </c>
      <c r="S4905" t="s">
        <v>20</v>
      </c>
    </row>
    <row r="4906" spans="1:19" x14ac:dyDescent="0.25">
      <c r="A4906">
        <v>2002</v>
      </c>
      <c r="B4906" t="s">
        <v>502</v>
      </c>
      <c r="C4906">
        <v>0</v>
      </c>
      <c r="D4906" t="s">
        <v>502</v>
      </c>
      <c r="E4906" t="s">
        <v>20</v>
      </c>
      <c r="F4906">
        <v>8217476587.6957197</v>
      </c>
      <c r="G4906">
        <v>6659461333.0006599</v>
      </c>
      <c r="H4906">
        <v>9504504.2157302108</v>
      </c>
      <c r="I4906">
        <v>1.3839114752645201</v>
      </c>
      <c r="J4906">
        <v>1.30817474127199</v>
      </c>
      <c r="K4906">
        <v>1.05789496739471</v>
      </c>
      <c r="L4906">
        <v>28.570086305672501</v>
      </c>
      <c r="M4906">
        <v>864.58761037693898</v>
      </c>
      <c r="N4906">
        <v>85.5</v>
      </c>
      <c r="O4906" t="s">
        <v>20</v>
      </c>
      <c r="P4906" t="s">
        <v>20</v>
      </c>
      <c r="Q4906" t="s">
        <v>20</v>
      </c>
      <c r="R4906" t="s">
        <v>20</v>
      </c>
      <c r="S4906" t="s">
        <v>20</v>
      </c>
    </row>
    <row r="4907" spans="1:19" x14ac:dyDescent="0.25">
      <c r="A4907">
        <v>2003</v>
      </c>
      <c r="B4907" t="s">
        <v>502</v>
      </c>
      <c r="C4907">
        <v>0</v>
      </c>
      <c r="D4907" t="s">
        <v>502</v>
      </c>
      <c r="E4907" t="s">
        <v>20</v>
      </c>
      <c r="F4907">
        <v>9175162940.1072598</v>
      </c>
      <c r="G4907">
        <v>7325126619.3310003</v>
      </c>
      <c r="H4907">
        <v>9084054.3994500805</v>
      </c>
      <c r="I4907">
        <v>1.53197239237245</v>
      </c>
      <c r="J4907">
        <v>1.5055373537772101</v>
      </c>
      <c r="K4907">
        <v>1.01755854049647</v>
      </c>
      <c r="L4907">
        <v>31.626721976290298</v>
      </c>
      <c r="M4907">
        <v>1010.02950187778</v>
      </c>
      <c r="N4907">
        <v>96.5</v>
      </c>
      <c r="O4907" t="s">
        <v>20</v>
      </c>
      <c r="P4907" t="s">
        <v>20</v>
      </c>
      <c r="Q4907" t="s">
        <v>20</v>
      </c>
      <c r="R4907" t="s">
        <v>20</v>
      </c>
      <c r="S4907" t="s">
        <v>20</v>
      </c>
    </row>
    <row r="4908" spans="1:19" x14ac:dyDescent="0.25">
      <c r="A4908">
        <v>2004</v>
      </c>
      <c r="B4908" t="s">
        <v>502</v>
      </c>
      <c r="C4908">
        <v>0</v>
      </c>
      <c r="D4908" t="s">
        <v>502</v>
      </c>
      <c r="E4908" t="s">
        <v>20</v>
      </c>
      <c r="F4908">
        <v>9977237106.9986</v>
      </c>
      <c r="G4908">
        <v>8009235759.0008602</v>
      </c>
      <c r="H4908">
        <v>9238390.3820573296</v>
      </c>
      <c r="I4908">
        <v>1.65054785627669</v>
      </c>
      <c r="J4908">
        <v>1.6186423276006801</v>
      </c>
      <c r="K4908">
        <v>1.01971129021647</v>
      </c>
      <c r="L4908">
        <v>34.074646787977898</v>
      </c>
      <c r="M4908">
        <v>1079.9756986212899</v>
      </c>
      <c r="N4908">
        <v>87</v>
      </c>
      <c r="O4908" t="s">
        <v>20</v>
      </c>
      <c r="P4908" t="s">
        <v>20</v>
      </c>
      <c r="Q4908" t="s">
        <v>20</v>
      </c>
      <c r="R4908" t="s">
        <v>20</v>
      </c>
      <c r="S4908" t="s">
        <v>20</v>
      </c>
    </row>
    <row r="4909" spans="1:19" x14ac:dyDescent="0.25">
      <c r="A4909">
        <v>2005</v>
      </c>
      <c r="B4909" t="s">
        <v>502</v>
      </c>
      <c r="C4909">
        <v>0</v>
      </c>
      <c r="D4909" t="s">
        <v>502</v>
      </c>
      <c r="E4909" t="s">
        <v>20</v>
      </c>
      <c r="F4909">
        <v>10517233267.189699</v>
      </c>
      <c r="G4909">
        <v>8436863864.2509804</v>
      </c>
      <c r="H4909">
        <v>9463948.3612445202</v>
      </c>
      <c r="I4909">
        <v>1.7239171280885499</v>
      </c>
      <c r="J4909">
        <v>1.6644272019414801</v>
      </c>
      <c r="K4909">
        <v>1.03574198143222</v>
      </c>
      <c r="L4909">
        <v>35.589314789013699</v>
      </c>
      <c r="M4909">
        <v>1111.2944477020301</v>
      </c>
      <c r="N4909">
        <v>89</v>
      </c>
      <c r="O4909" t="s">
        <v>20</v>
      </c>
      <c r="P4909" t="s">
        <v>20</v>
      </c>
      <c r="Q4909" t="s">
        <v>20</v>
      </c>
      <c r="R4909" t="s">
        <v>20</v>
      </c>
      <c r="S4909" t="s">
        <v>20</v>
      </c>
    </row>
    <row r="4910" spans="1:19" x14ac:dyDescent="0.25">
      <c r="A4910">
        <v>2006</v>
      </c>
      <c r="B4910" t="s">
        <v>502</v>
      </c>
      <c r="C4910">
        <v>0</v>
      </c>
      <c r="D4910" t="s">
        <v>502</v>
      </c>
      <c r="E4910" t="s">
        <v>20</v>
      </c>
      <c r="F4910">
        <v>11408634951.097099</v>
      </c>
      <c r="G4910">
        <v>9086418043.9408207</v>
      </c>
      <c r="H4910">
        <v>9731843.7905971594</v>
      </c>
      <c r="I4910">
        <v>1.85208477050154</v>
      </c>
      <c r="J4910">
        <v>1.7432260607699599</v>
      </c>
      <c r="K4910">
        <v>1.06244669706435</v>
      </c>
      <c r="L4910">
        <v>38.235264816007799</v>
      </c>
      <c r="M4910">
        <v>1172.29943231519</v>
      </c>
      <c r="N4910">
        <v>102</v>
      </c>
      <c r="O4910" t="s">
        <v>20</v>
      </c>
      <c r="P4910" t="s">
        <v>20</v>
      </c>
      <c r="Q4910" t="s">
        <v>20</v>
      </c>
      <c r="R4910" t="s">
        <v>20</v>
      </c>
      <c r="S4910" t="s">
        <v>20</v>
      </c>
    </row>
    <row r="4911" spans="1:19" x14ac:dyDescent="0.25">
      <c r="A4911">
        <v>2007</v>
      </c>
      <c r="B4911" t="s">
        <v>502</v>
      </c>
      <c r="C4911">
        <v>0</v>
      </c>
      <c r="D4911" t="s">
        <v>502</v>
      </c>
      <c r="E4911" t="s">
        <v>20</v>
      </c>
      <c r="F4911">
        <v>11823711811.3641</v>
      </c>
      <c r="G4911">
        <v>9430747421.6405602</v>
      </c>
      <c r="H4911">
        <v>9932595.0742412806</v>
      </c>
      <c r="I4911">
        <v>1.9012999289119801</v>
      </c>
      <c r="J4911">
        <v>1.77271740263705</v>
      </c>
      <c r="K4911">
        <v>1.0725341366219201</v>
      </c>
      <c r="L4911">
        <v>39.251284517025702</v>
      </c>
      <c r="M4911">
        <v>1190.3950299984699</v>
      </c>
      <c r="N4911">
        <v>101.5</v>
      </c>
      <c r="O4911" t="s">
        <v>20</v>
      </c>
      <c r="P4911" t="s">
        <v>20</v>
      </c>
      <c r="Q4911" t="s">
        <v>20</v>
      </c>
      <c r="R4911" t="s">
        <v>20</v>
      </c>
      <c r="S4911" t="s">
        <v>20</v>
      </c>
    </row>
    <row r="4912" spans="1:19" x14ac:dyDescent="0.25">
      <c r="A4912">
        <v>2008</v>
      </c>
      <c r="B4912" t="s">
        <v>502</v>
      </c>
      <c r="C4912">
        <v>0</v>
      </c>
      <c r="D4912" t="s">
        <v>502</v>
      </c>
      <c r="E4912" t="s">
        <v>20</v>
      </c>
      <c r="F4912">
        <v>11878334239.805599</v>
      </c>
      <c r="G4912">
        <v>9661998771.3150291</v>
      </c>
      <c r="H4912">
        <v>10097250.590246599</v>
      </c>
      <c r="I4912">
        <v>1.8921017918176399</v>
      </c>
      <c r="J4912">
        <v>1.7865697189939</v>
      </c>
      <c r="K4912">
        <v>1.05906966389376</v>
      </c>
      <c r="L4912">
        <v>39.061394068587497</v>
      </c>
      <c r="M4912">
        <v>1176.3929332683399</v>
      </c>
      <c r="N4912">
        <v>101.5</v>
      </c>
      <c r="O4912" t="s">
        <v>20</v>
      </c>
      <c r="P4912" t="s">
        <v>20</v>
      </c>
      <c r="Q4912" t="s">
        <v>20</v>
      </c>
      <c r="R4912" t="s">
        <v>20</v>
      </c>
      <c r="S4912" t="s">
        <v>20</v>
      </c>
    </row>
    <row r="4913" spans="1:19" x14ac:dyDescent="0.25">
      <c r="A4913">
        <v>2009</v>
      </c>
      <c r="B4913" t="s">
        <v>502</v>
      </c>
      <c r="C4913">
        <v>0</v>
      </c>
      <c r="D4913" t="s">
        <v>502</v>
      </c>
      <c r="E4913" t="s">
        <v>20</v>
      </c>
      <c r="F4913">
        <v>12445938828.3262</v>
      </c>
      <c r="G4913">
        <v>10273982095.1604</v>
      </c>
      <c r="H4913">
        <v>10560231.5099223</v>
      </c>
      <c r="I4913">
        <v>1.9652118278350099</v>
      </c>
      <c r="J4913">
        <v>1.81644181394421</v>
      </c>
      <c r="K4913">
        <v>1.0819018879375799</v>
      </c>
      <c r="L4913">
        <v>40.570710290152803</v>
      </c>
      <c r="M4913">
        <v>1178.5668540156601</v>
      </c>
      <c r="N4913">
        <v>113.5</v>
      </c>
      <c r="O4913" t="s">
        <v>20</v>
      </c>
      <c r="P4913" t="s">
        <v>20</v>
      </c>
      <c r="Q4913" t="s">
        <v>20</v>
      </c>
      <c r="R4913" t="s">
        <v>20</v>
      </c>
      <c r="S4913" t="s">
        <v>20</v>
      </c>
    </row>
    <row r="4914" spans="1:19" x14ac:dyDescent="0.25">
      <c r="A4914">
        <v>2010</v>
      </c>
      <c r="B4914" t="s">
        <v>502</v>
      </c>
      <c r="C4914">
        <v>0</v>
      </c>
      <c r="D4914" t="s">
        <v>502</v>
      </c>
      <c r="E4914" t="s">
        <v>20</v>
      </c>
      <c r="F4914">
        <v>12418172727.544701</v>
      </c>
      <c r="G4914">
        <v>10261884199.6154</v>
      </c>
      <c r="H4914">
        <v>10570468.9463968</v>
      </c>
      <c r="I4914">
        <v>1.95245884738667</v>
      </c>
      <c r="J4914">
        <v>1.8125457623157399</v>
      </c>
      <c r="K4914">
        <v>1.07719147730216</v>
      </c>
      <c r="L4914">
        <v>40.307432068549801</v>
      </c>
      <c r="M4914">
        <v>1174.7986575163</v>
      </c>
      <c r="N4914">
        <v>114</v>
      </c>
      <c r="O4914" t="s">
        <v>20</v>
      </c>
      <c r="P4914" t="s">
        <v>20</v>
      </c>
      <c r="Q4914" t="s">
        <v>20</v>
      </c>
      <c r="R4914" t="s">
        <v>20</v>
      </c>
      <c r="S4914" t="s">
        <v>20</v>
      </c>
    </row>
    <row r="4915" spans="1:19" x14ac:dyDescent="0.25">
      <c r="A4915">
        <v>2011</v>
      </c>
      <c r="B4915" t="s">
        <v>502</v>
      </c>
      <c r="C4915">
        <v>0</v>
      </c>
      <c r="D4915" t="s">
        <v>502</v>
      </c>
      <c r="E4915" t="s">
        <v>20</v>
      </c>
      <c r="F4915">
        <v>12339147601.872299</v>
      </c>
      <c r="G4915">
        <v>10234808017.4032</v>
      </c>
      <c r="H4915">
        <v>10482305.115882199</v>
      </c>
      <c r="I4915">
        <v>1.92595106213332</v>
      </c>
      <c r="J4915">
        <v>1.82296793278324</v>
      </c>
      <c r="K4915">
        <v>1.0564920136542699</v>
      </c>
      <c r="L4915">
        <v>39.760193516087</v>
      </c>
      <c r="M4915">
        <v>1177.1406637626601</v>
      </c>
      <c r="N4915">
        <v>115.5</v>
      </c>
      <c r="O4915" t="s">
        <v>20</v>
      </c>
      <c r="P4915" t="s">
        <v>20</v>
      </c>
      <c r="Q4915" t="s">
        <v>20</v>
      </c>
      <c r="R4915" t="s">
        <v>20</v>
      </c>
      <c r="S4915" t="s">
        <v>20</v>
      </c>
    </row>
    <row r="4916" spans="1:19" x14ac:dyDescent="0.25">
      <c r="A4916">
        <v>2012</v>
      </c>
      <c r="B4916" t="s">
        <v>502</v>
      </c>
      <c r="C4916">
        <v>0</v>
      </c>
      <c r="D4916" t="s">
        <v>502</v>
      </c>
      <c r="E4916" t="s">
        <v>20</v>
      </c>
      <c r="F4916">
        <v>12324080656.458401</v>
      </c>
      <c r="G4916">
        <v>10077368824.9923</v>
      </c>
      <c r="H4916">
        <v>10278682.759538401</v>
      </c>
      <c r="I4916">
        <v>1.90974356392612</v>
      </c>
      <c r="J4916">
        <v>1.8304834932851699</v>
      </c>
      <c r="K4916">
        <v>1.0433000739595299</v>
      </c>
      <c r="L4916">
        <v>39.425598687692897</v>
      </c>
      <c r="M4916">
        <v>1198.99416537804</v>
      </c>
      <c r="N4916">
        <v>124.5</v>
      </c>
      <c r="O4916" t="s">
        <v>20</v>
      </c>
      <c r="P4916" t="s">
        <v>20</v>
      </c>
      <c r="Q4916" t="s">
        <v>20</v>
      </c>
      <c r="R4916" t="s">
        <v>20</v>
      </c>
      <c r="S4916" t="s">
        <v>20</v>
      </c>
    </row>
    <row r="4917" spans="1:19" x14ac:dyDescent="0.25">
      <c r="A4917">
        <v>2013</v>
      </c>
      <c r="B4917" t="s">
        <v>502</v>
      </c>
      <c r="C4917">
        <v>0</v>
      </c>
      <c r="D4917" t="s">
        <v>502</v>
      </c>
      <c r="E4917" t="s">
        <v>20</v>
      </c>
      <c r="F4917">
        <v>12469084392.2418</v>
      </c>
      <c r="G4917">
        <v>10299689882.9722</v>
      </c>
      <c r="H4917">
        <v>10166867.6846206</v>
      </c>
      <c r="I4917">
        <v>1.9189515115807301</v>
      </c>
      <c r="J4917">
        <v>1.8914423223404999</v>
      </c>
      <c r="K4917">
        <v>1.0145440275472899</v>
      </c>
      <c r="L4917">
        <v>39.615691669717101</v>
      </c>
      <c r="M4917">
        <v>1226.4430677212199</v>
      </c>
      <c r="N4917">
        <v>151.5</v>
      </c>
      <c r="O4917" t="s">
        <v>20</v>
      </c>
      <c r="P4917" t="s">
        <v>20</v>
      </c>
      <c r="Q4917" t="s">
        <v>20</v>
      </c>
      <c r="R4917" t="s">
        <v>20</v>
      </c>
      <c r="S4917" t="s">
        <v>20</v>
      </c>
    </row>
    <row r="4918" spans="1:19" x14ac:dyDescent="0.25">
      <c r="A4918">
        <v>2014</v>
      </c>
      <c r="B4918" t="s">
        <v>502</v>
      </c>
      <c r="C4918">
        <v>0</v>
      </c>
      <c r="D4918" t="s">
        <v>502</v>
      </c>
      <c r="E4918" t="s">
        <v>20</v>
      </c>
      <c r="F4918">
        <v>12770432181.069099</v>
      </c>
      <c r="G4918">
        <v>10681189898.048</v>
      </c>
      <c r="H4918">
        <v>10005409.7494928</v>
      </c>
      <c r="I4918">
        <v>1.9509235292915901</v>
      </c>
      <c r="J4918">
        <v>1.99315412529171</v>
      </c>
      <c r="K4918">
        <v>0.97881217741054505</v>
      </c>
      <c r="L4918">
        <v>40.275736276393303</v>
      </c>
      <c r="M4918">
        <v>1276.35274324637</v>
      </c>
      <c r="N4918">
        <v>162</v>
      </c>
      <c r="O4918" t="s">
        <v>20</v>
      </c>
      <c r="P4918" t="s">
        <v>20</v>
      </c>
      <c r="Q4918" t="s">
        <v>20</v>
      </c>
      <c r="R4918" t="s">
        <v>20</v>
      </c>
      <c r="S4918" t="s">
        <v>20</v>
      </c>
    </row>
    <row r="4919" spans="1:19" x14ac:dyDescent="0.25">
      <c r="A4919">
        <v>2015</v>
      </c>
      <c r="B4919" t="s">
        <v>502</v>
      </c>
      <c r="C4919">
        <v>0</v>
      </c>
      <c r="D4919" t="s">
        <v>502</v>
      </c>
      <c r="E4919" t="s">
        <v>20</v>
      </c>
      <c r="F4919">
        <v>13009051473.7351</v>
      </c>
      <c r="G4919">
        <v>11101072134.976801</v>
      </c>
      <c r="H4919">
        <v>9884882.3502427693</v>
      </c>
      <c r="I4919">
        <v>1.9726722250488899</v>
      </c>
      <c r="J4919">
        <v>2.09676397074342</v>
      </c>
      <c r="K4919">
        <v>0.94081749427880002</v>
      </c>
      <c r="L4919">
        <v>40.7247260607313</v>
      </c>
      <c r="M4919">
        <v>1316.05526629415</v>
      </c>
      <c r="N4919">
        <v>146</v>
      </c>
      <c r="O4919" t="s">
        <v>20</v>
      </c>
      <c r="P4919" t="s">
        <v>20</v>
      </c>
      <c r="Q4919" t="s">
        <v>20</v>
      </c>
      <c r="R4919" t="s">
        <v>20</v>
      </c>
      <c r="S4919" t="s">
        <v>20</v>
      </c>
    </row>
    <row r="4920" spans="1:19" x14ac:dyDescent="0.25">
      <c r="A4920">
        <v>2016</v>
      </c>
      <c r="B4920" t="s">
        <v>502</v>
      </c>
      <c r="C4920">
        <v>0</v>
      </c>
      <c r="D4920" t="s">
        <v>502</v>
      </c>
      <c r="E4920" t="s">
        <v>20</v>
      </c>
      <c r="F4920">
        <v>12404841352.1007</v>
      </c>
      <c r="G4920">
        <v>9849562838.8314896</v>
      </c>
      <c r="H4920">
        <v>9112064.6091654003</v>
      </c>
      <c r="I4920">
        <v>1.86760272848596</v>
      </c>
      <c r="J4920">
        <v>2.0181632344821301</v>
      </c>
      <c r="K4920">
        <v>0.92539726052694304</v>
      </c>
      <c r="L4920">
        <v>38.555624468215903</v>
      </c>
      <c r="M4920">
        <v>1361.36450784416</v>
      </c>
      <c r="N4920">
        <v>120.5</v>
      </c>
      <c r="O4920" t="s">
        <v>20</v>
      </c>
      <c r="P4920" t="s">
        <v>20</v>
      </c>
      <c r="Q4920" t="s">
        <v>20</v>
      </c>
      <c r="R4920" t="s">
        <v>20</v>
      </c>
      <c r="S4920" t="s">
        <v>20</v>
      </c>
    </row>
    <row r="4921" spans="1:19" x14ac:dyDescent="0.25">
      <c r="A4921">
        <v>2017</v>
      </c>
      <c r="B4921" t="s">
        <v>502</v>
      </c>
      <c r="C4921">
        <v>0</v>
      </c>
      <c r="D4921" t="s">
        <v>502</v>
      </c>
      <c r="E4921" t="s">
        <v>20</v>
      </c>
      <c r="F4921">
        <v>12697796506.8925</v>
      </c>
      <c r="G4921">
        <v>10133017718.7141</v>
      </c>
      <c r="H4921">
        <v>9207375.3260309398</v>
      </c>
      <c r="I4921">
        <v>1.8995690493698401</v>
      </c>
      <c r="J4921">
        <v>2.0547504325018902</v>
      </c>
      <c r="K4921">
        <v>0.92447677310226695</v>
      </c>
      <c r="L4921">
        <v>39.215551467052798</v>
      </c>
      <c r="M4921">
        <v>1379.0897033374399</v>
      </c>
      <c r="N4921">
        <v>83.5</v>
      </c>
      <c r="O4921" t="s">
        <v>20</v>
      </c>
      <c r="P4921" t="s">
        <v>20</v>
      </c>
      <c r="Q4921" t="s">
        <v>20</v>
      </c>
      <c r="R4921" t="s">
        <v>20</v>
      </c>
      <c r="S4921" t="s">
        <v>20</v>
      </c>
    </row>
    <row r="4922" spans="1:19" x14ac:dyDescent="0.25">
      <c r="A4922">
        <v>2018</v>
      </c>
      <c r="B4922" t="s">
        <v>502</v>
      </c>
      <c r="C4922">
        <v>0</v>
      </c>
      <c r="D4922" t="s">
        <v>502</v>
      </c>
      <c r="E4922" t="s">
        <v>20</v>
      </c>
      <c r="F4922">
        <v>13068421386.275499</v>
      </c>
      <c r="G4922">
        <v>10645367370.080999</v>
      </c>
      <c r="H4922">
        <v>9449001.7985445391</v>
      </c>
      <c r="I4922">
        <v>1.9447694385296299</v>
      </c>
      <c r="J4922">
        <v>2.1034434814510199</v>
      </c>
      <c r="K4922">
        <v>0.92456462732626798</v>
      </c>
      <c r="L4922">
        <v>40.148688479373902</v>
      </c>
      <c r="M4922">
        <v>1383.0478250399401</v>
      </c>
      <c r="N4922">
        <v>61</v>
      </c>
      <c r="O4922" t="s">
        <v>20</v>
      </c>
      <c r="P4922" t="s">
        <v>20</v>
      </c>
      <c r="Q4922" t="s">
        <v>20</v>
      </c>
      <c r="R4922" t="s">
        <v>20</v>
      </c>
      <c r="S4922" t="s">
        <v>20</v>
      </c>
    </row>
    <row r="4923" spans="1:19" x14ac:dyDescent="0.25">
      <c r="A4923">
        <v>2000</v>
      </c>
      <c r="B4923" t="s">
        <v>503</v>
      </c>
      <c r="C4923">
        <v>59</v>
      </c>
      <c r="D4923" t="s">
        <v>502</v>
      </c>
      <c r="E4923" t="s">
        <v>22</v>
      </c>
      <c r="F4923">
        <v>5825086776.5554304</v>
      </c>
      <c r="G4923">
        <v>4462440293.3510504</v>
      </c>
      <c r="H4923">
        <v>8331602.54139823</v>
      </c>
      <c r="I4923">
        <v>1</v>
      </c>
      <c r="J4923">
        <v>1</v>
      </c>
      <c r="K4923">
        <v>1</v>
      </c>
      <c r="L4923">
        <v>20.644446423288599</v>
      </c>
      <c r="M4923">
        <v>699.15562433656999</v>
      </c>
      <c r="N4923">
        <v>42</v>
      </c>
      <c r="O4923">
        <v>3.9766575612142203E-2</v>
      </c>
      <c r="P4923">
        <v>4</v>
      </c>
      <c r="Q4923" t="s">
        <v>504</v>
      </c>
      <c r="R4923">
        <v>9.3699999999999992</v>
      </c>
      <c r="S4923" t="s">
        <v>505</v>
      </c>
    </row>
    <row r="4924" spans="1:19" x14ac:dyDescent="0.25">
      <c r="A4924">
        <v>2001</v>
      </c>
      <c r="B4924" t="s">
        <v>503</v>
      </c>
      <c r="C4924">
        <v>59</v>
      </c>
      <c r="D4924" t="s">
        <v>502</v>
      </c>
      <c r="E4924" t="s">
        <v>22</v>
      </c>
      <c r="F4924">
        <v>6949810209.62152</v>
      </c>
      <c r="G4924">
        <v>5555326245.9104204</v>
      </c>
      <c r="H4924">
        <v>9048834.2099279705</v>
      </c>
      <c r="I4924">
        <v>1.18133250254348</v>
      </c>
      <c r="J4924">
        <v>1.1462334096470901</v>
      </c>
      <c r="K4924">
        <v>1.03062124398137</v>
      </c>
      <c r="L4924">
        <v>24.3879555568484</v>
      </c>
      <c r="M4924">
        <v>768.03376527735497</v>
      </c>
      <c r="N4924">
        <v>57</v>
      </c>
      <c r="O4924">
        <v>3.9766575612142203E-2</v>
      </c>
      <c r="P4924">
        <v>4</v>
      </c>
      <c r="Q4924" t="s">
        <v>504</v>
      </c>
      <c r="R4924">
        <v>10.86</v>
      </c>
      <c r="S4924" t="s">
        <v>505</v>
      </c>
    </row>
    <row r="4925" spans="1:19" x14ac:dyDescent="0.25">
      <c r="A4925">
        <v>2002</v>
      </c>
      <c r="B4925" t="s">
        <v>503</v>
      </c>
      <c r="C4925">
        <v>59</v>
      </c>
      <c r="D4925" t="s">
        <v>502</v>
      </c>
      <c r="E4925" t="s">
        <v>22</v>
      </c>
      <c r="F4925">
        <v>8217476587.6957197</v>
      </c>
      <c r="G4925">
        <v>6659461333.0006599</v>
      </c>
      <c r="H4925">
        <v>9504504.2157302108</v>
      </c>
      <c r="I4925">
        <v>1.3839114752645201</v>
      </c>
      <c r="J4925">
        <v>1.30817474127199</v>
      </c>
      <c r="K4925">
        <v>1.05789496739471</v>
      </c>
      <c r="L4925">
        <v>28.570086305672501</v>
      </c>
      <c r="M4925">
        <v>864.58761037693898</v>
      </c>
      <c r="N4925">
        <v>85.5</v>
      </c>
      <c r="O4925">
        <v>3.9766575612142203E-2</v>
      </c>
      <c r="P4925">
        <v>4</v>
      </c>
      <c r="Q4925" t="s">
        <v>504</v>
      </c>
      <c r="R4925">
        <v>12.44</v>
      </c>
      <c r="S4925" t="s">
        <v>505</v>
      </c>
    </row>
    <row r="4926" spans="1:19" x14ac:dyDescent="0.25">
      <c r="A4926">
        <v>2003</v>
      </c>
      <c r="B4926" t="s">
        <v>503</v>
      </c>
      <c r="C4926">
        <v>59</v>
      </c>
      <c r="D4926" t="s">
        <v>502</v>
      </c>
      <c r="E4926" t="s">
        <v>22</v>
      </c>
      <c r="F4926">
        <v>9175162940.1072598</v>
      </c>
      <c r="G4926">
        <v>7325126619.3310003</v>
      </c>
      <c r="H4926">
        <v>9084054.3994500805</v>
      </c>
      <c r="I4926">
        <v>1.53197239237245</v>
      </c>
      <c r="J4926">
        <v>1.5055373537772101</v>
      </c>
      <c r="K4926">
        <v>1.01755854049647</v>
      </c>
      <c r="L4926">
        <v>31.626721976290298</v>
      </c>
      <c r="M4926">
        <v>1010.02950187778</v>
      </c>
      <c r="N4926">
        <v>96.5</v>
      </c>
      <c r="O4926">
        <v>3.9766575612142203E-2</v>
      </c>
      <c r="P4926">
        <v>4</v>
      </c>
      <c r="Q4926" t="s">
        <v>504</v>
      </c>
      <c r="R4926">
        <v>14.32</v>
      </c>
      <c r="S4926" t="s">
        <v>505</v>
      </c>
    </row>
    <row r="4927" spans="1:19" x14ac:dyDescent="0.25">
      <c r="A4927">
        <v>2004</v>
      </c>
      <c r="B4927" t="s">
        <v>503</v>
      </c>
      <c r="C4927">
        <v>59</v>
      </c>
      <c r="D4927" t="s">
        <v>502</v>
      </c>
      <c r="E4927" t="s">
        <v>22</v>
      </c>
      <c r="F4927">
        <v>9977237106.9986</v>
      </c>
      <c r="G4927">
        <v>8009235759.0008602</v>
      </c>
      <c r="H4927">
        <v>9238390.3820573296</v>
      </c>
      <c r="I4927">
        <v>1.65054785627669</v>
      </c>
      <c r="J4927">
        <v>1.6186423276006801</v>
      </c>
      <c r="K4927">
        <v>1.01971129021647</v>
      </c>
      <c r="L4927">
        <v>34.074646787977898</v>
      </c>
      <c r="M4927">
        <v>1079.9756986212899</v>
      </c>
      <c r="N4927">
        <v>87</v>
      </c>
      <c r="O4927">
        <v>3.9766575612142203E-2</v>
      </c>
      <c r="P4927">
        <v>4</v>
      </c>
      <c r="Q4927" t="s">
        <v>504</v>
      </c>
      <c r="R4927">
        <v>15.37</v>
      </c>
      <c r="S4927" t="s">
        <v>505</v>
      </c>
    </row>
    <row r="4928" spans="1:19" x14ac:dyDescent="0.25">
      <c r="A4928">
        <v>2005</v>
      </c>
      <c r="B4928" t="s">
        <v>503</v>
      </c>
      <c r="C4928">
        <v>59</v>
      </c>
      <c r="D4928" t="s">
        <v>502</v>
      </c>
      <c r="E4928" t="s">
        <v>22</v>
      </c>
      <c r="F4928">
        <v>10517233267.189699</v>
      </c>
      <c r="G4928">
        <v>8436863864.2509804</v>
      </c>
      <c r="H4928">
        <v>9463948.3612445202</v>
      </c>
      <c r="I4928">
        <v>1.7239171280885499</v>
      </c>
      <c r="J4928">
        <v>1.6644272019414801</v>
      </c>
      <c r="K4928">
        <v>1.03574198143222</v>
      </c>
      <c r="L4928">
        <v>35.589314789013699</v>
      </c>
      <c r="M4928">
        <v>1111.2944477020301</v>
      </c>
      <c r="N4928">
        <v>89</v>
      </c>
      <c r="O4928">
        <v>3.9766575612142203E-2</v>
      </c>
      <c r="P4928">
        <v>4</v>
      </c>
      <c r="Q4928" t="s">
        <v>504</v>
      </c>
      <c r="R4928">
        <v>16.29</v>
      </c>
      <c r="S4928" t="s">
        <v>505</v>
      </c>
    </row>
    <row r="4929" spans="1:19" x14ac:dyDescent="0.25">
      <c r="A4929">
        <v>2006</v>
      </c>
      <c r="B4929" t="s">
        <v>503</v>
      </c>
      <c r="C4929">
        <v>59</v>
      </c>
      <c r="D4929" t="s">
        <v>502</v>
      </c>
      <c r="E4929" t="s">
        <v>22</v>
      </c>
      <c r="F4929">
        <v>11408634951.097099</v>
      </c>
      <c r="G4929">
        <v>9086418043.9408207</v>
      </c>
      <c r="H4929">
        <v>9731843.7905971594</v>
      </c>
      <c r="I4929">
        <v>1.85208477050154</v>
      </c>
      <c r="J4929">
        <v>1.7432260607699599</v>
      </c>
      <c r="K4929">
        <v>1.06244669706435</v>
      </c>
      <c r="L4929">
        <v>38.235264816007799</v>
      </c>
      <c r="M4929">
        <v>1172.29943231519</v>
      </c>
      <c r="N4929">
        <v>102</v>
      </c>
      <c r="O4929">
        <v>3.9766575612142203E-2</v>
      </c>
      <c r="P4929">
        <v>4</v>
      </c>
      <c r="Q4929" t="s">
        <v>504</v>
      </c>
      <c r="R4929">
        <v>17.37</v>
      </c>
      <c r="S4929" t="s">
        <v>505</v>
      </c>
    </row>
    <row r="4930" spans="1:19" x14ac:dyDescent="0.25">
      <c r="A4930">
        <v>2007</v>
      </c>
      <c r="B4930" t="s">
        <v>503</v>
      </c>
      <c r="C4930">
        <v>59</v>
      </c>
      <c r="D4930" t="s">
        <v>502</v>
      </c>
      <c r="E4930" t="s">
        <v>22</v>
      </c>
      <c r="F4930">
        <v>11823711811.3641</v>
      </c>
      <c r="G4930">
        <v>9430747421.6405602</v>
      </c>
      <c r="H4930">
        <v>9932595.0742412806</v>
      </c>
      <c r="I4930">
        <v>1.9012999289119801</v>
      </c>
      <c r="J4930">
        <v>1.77271740263705</v>
      </c>
      <c r="K4930">
        <v>1.0725341366219201</v>
      </c>
      <c r="L4930">
        <v>39.251284517025702</v>
      </c>
      <c r="M4930">
        <v>1190.3950299984699</v>
      </c>
      <c r="N4930">
        <v>101.5</v>
      </c>
      <c r="O4930">
        <v>3.9766575612142203E-2</v>
      </c>
      <c r="P4930">
        <v>4</v>
      </c>
      <c r="Q4930" t="s">
        <v>504</v>
      </c>
      <c r="R4930">
        <v>18.16</v>
      </c>
      <c r="S4930" t="s">
        <v>505</v>
      </c>
    </row>
    <row r="4931" spans="1:19" x14ac:dyDescent="0.25">
      <c r="A4931">
        <v>2008</v>
      </c>
      <c r="B4931" t="s">
        <v>503</v>
      </c>
      <c r="C4931">
        <v>59</v>
      </c>
      <c r="D4931" t="s">
        <v>502</v>
      </c>
      <c r="E4931" t="s">
        <v>22</v>
      </c>
      <c r="F4931">
        <v>11878334239.805599</v>
      </c>
      <c r="G4931">
        <v>9661998771.3150291</v>
      </c>
      <c r="H4931">
        <v>10097250.590246599</v>
      </c>
      <c r="I4931">
        <v>1.8921017918176399</v>
      </c>
      <c r="J4931">
        <v>1.7865697189939</v>
      </c>
      <c r="K4931">
        <v>1.05906966389376</v>
      </c>
      <c r="L4931">
        <v>39.061394068587497</v>
      </c>
      <c r="M4931">
        <v>1176.3929332683399</v>
      </c>
      <c r="N4931">
        <v>101.5</v>
      </c>
      <c r="O4931">
        <v>3.9766575612142203E-2</v>
      </c>
      <c r="P4931">
        <v>4</v>
      </c>
      <c r="Q4931" t="s">
        <v>504</v>
      </c>
      <c r="R4931">
        <v>18.25</v>
      </c>
      <c r="S4931" t="s">
        <v>505</v>
      </c>
    </row>
    <row r="4932" spans="1:19" x14ac:dyDescent="0.25">
      <c r="A4932">
        <v>2009</v>
      </c>
      <c r="B4932" t="s">
        <v>503</v>
      </c>
      <c r="C4932">
        <v>59</v>
      </c>
      <c r="D4932" t="s">
        <v>502</v>
      </c>
      <c r="E4932" t="s">
        <v>22</v>
      </c>
      <c r="F4932">
        <v>12445938828.3262</v>
      </c>
      <c r="G4932">
        <v>10273982095.1604</v>
      </c>
      <c r="H4932">
        <v>10560231.5099223</v>
      </c>
      <c r="I4932">
        <v>1.9652118278350099</v>
      </c>
      <c r="J4932">
        <v>1.81644181394421</v>
      </c>
      <c r="K4932">
        <v>1.0819018879375799</v>
      </c>
      <c r="L4932">
        <v>40.570710290152803</v>
      </c>
      <c r="M4932">
        <v>1178.5668540156601</v>
      </c>
      <c r="N4932">
        <v>113.5</v>
      </c>
      <c r="O4932">
        <v>3.9766575612142203E-2</v>
      </c>
      <c r="P4932">
        <v>4</v>
      </c>
      <c r="Q4932" t="s">
        <v>504</v>
      </c>
      <c r="R4932">
        <v>19.38</v>
      </c>
      <c r="S4932" t="s">
        <v>505</v>
      </c>
    </row>
    <row r="4933" spans="1:19" x14ac:dyDescent="0.25">
      <c r="A4933">
        <v>2010</v>
      </c>
      <c r="B4933" t="s">
        <v>503</v>
      </c>
      <c r="C4933">
        <v>59</v>
      </c>
      <c r="D4933" t="s">
        <v>502</v>
      </c>
      <c r="E4933" t="s">
        <v>22</v>
      </c>
      <c r="F4933">
        <v>12418172727.544701</v>
      </c>
      <c r="G4933">
        <v>10261884199.6154</v>
      </c>
      <c r="H4933">
        <v>10570468.9463968</v>
      </c>
      <c r="I4933">
        <v>1.95245884738667</v>
      </c>
      <c r="J4933">
        <v>1.8125457623157399</v>
      </c>
      <c r="K4933">
        <v>1.07719147730216</v>
      </c>
      <c r="L4933">
        <v>40.307432068549801</v>
      </c>
      <c r="M4933">
        <v>1174.7986575163</v>
      </c>
      <c r="N4933">
        <v>114</v>
      </c>
      <c r="O4933">
        <v>3.9766575612142203E-2</v>
      </c>
      <c r="P4933">
        <v>4</v>
      </c>
      <c r="Q4933" t="s">
        <v>504</v>
      </c>
      <c r="R4933">
        <v>20.22</v>
      </c>
      <c r="S4933" t="s">
        <v>505</v>
      </c>
    </row>
    <row r="4934" spans="1:19" x14ac:dyDescent="0.25">
      <c r="A4934">
        <v>2011</v>
      </c>
      <c r="B4934" t="s">
        <v>503</v>
      </c>
      <c r="C4934">
        <v>59</v>
      </c>
      <c r="D4934" t="s">
        <v>502</v>
      </c>
      <c r="E4934" t="s">
        <v>22</v>
      </c>
      <c r="F4934">
        <v>12339147601.872299</v>
      </c>
      <c r="G4934">
        <v>10234808017.4032</v>
      </c>
      <c r="H4934">
        <v>10482305.115882199</v>
      </c>
      <c r="I4934">
        <v>1.92595106213332</v>
      </c>
      <c r="J4934">
        <v>1.82296793278324</v>
      </c>
      <c r="K4934">
        <v>1.0564920136542699</v>
      </c>
      <c r="L4934">
        <v>39.760193516087</v>
      </c>
      <c r="M4934">
        <v>1177.1406637626601</v>
      </c>
      <c r="N4934">
        <v>115.5</v>
      </c>
      <c r="O4934">
        <v>3.9766575612142203E-2</v>
      </c>
      <c r="P4934">
        <v>4</v>
      </c>
      <c r="Q4934" t="s">
        <v>504</v>
      </c>
      <c r="R4934">
        <v>22.54</v>
      </c>
      <c r="S4934" t="s">
        <v>505</v>
      </c>
    </row>
    <row r="4935" spans="1:19" x14ac:dyDescent="0.25">
      <c r="A4935">
        <v>2012</v>
      </c>
      <c r="B4935" t="s">
        <v>503</v>
      </c>
      <c r="C4935">
        <v>59</v>
      </c>
      <c r="D4935" t="s">
        <v>502</v>
      </c>
      <c r="E4935" t="s">
        <v>22</v>
      </c>
      <c r="F4935">
        <v>12324080656.458401</v>
      </c>
      <c r="G4935">
        <v>10077368824.9923</v>
      </c>
      <c r="H4935">
        <v>10278682.759538401</v>
      </c>
      <c r="I4935">
        <v>1.90974356392612</v>
      </c>
      <c r="J4935">
        <v>1.8304834932851699</v>
      </c>
      <c r="K4935">
        <v>1.0433000739595299</v>
      </c>
      <c r="L4935">
        <v>39.425598687692897</v>
      </c>
      <c r="M4935">
        <v>1198.99416537804</v>
      </c>
      <c r="N4935">
        <v>124.5</v>
      </c>
      <c r="O4935">
        <v>3.9766575612142203E-2</v>
      </c>
      <c r="P4935">
        <v>4</v>
      </c>
      <c r="Q4935" t="s">
        <v>504</v>
      </c>
      <c r="R4935">
        <v>23.32</v>
      </c>
      <c r="S4935" t="s">
        <v>505</v>
      </c>
    </row>
    <row r="4936" spans="1:19" x14ac:dyDescent="0.25">
      <c r="A4936">
        <v>2013</v>
      </c>
      <c r="B4936" t="s">
        <v>503</v>
      </c>
      <c r="C4936">
        <v>59</v>
      </c>
      <c r="D4936" t="s">
        <v>502</v>
      </c>
      <c r="E4936" t="s">
        <v>22</v>
      </c>
      <c r="F4936">
        <v>12469084392.2418</v>
      </c>
      <c r="G4936">
        <v>10299689882.9722</v>
      </c>
      <c r="H4936">
        <v>10166867.6846206</v>
      </c>
      <c r="I4936">
        <v>1.9189515115807301</v>
      </c>
      <c r="J4936">
        <v>1.8914423223404999</v>
      </c>
      <c r="K4936">
        <v>1.0145440275472899</v>
      </c>
      <c r="L4936">
        <v>39.615691669717101</v>
      </c>
      <c r="M4936">
        <v>1226.4430677212199</v>
      </c>
      <c r="N4936">
        <v>151.5</v>
      </c>
      <c r="O4936">
        <v>3.9766575612142203E-2</v>
      </c>
      <c r="P4936">
        <v>4</v>
      </c>
      <c r="Q4936" t="s">
        <v>504</v>
      </c>
      <c r="R4936">
        <v>23.27</v>
      </c>
      <c r="S4936" t="s">
        <v>505</v>
      </c>
    </row>
    <row r="4937" spans="1:19" x14ac:dyDescent="0.25">
      <c r="A4937">
        <v>2014</v>
      </c>
      <c r="B4937" t="s">
        <v>503</v>
      </c>
      <c r="C4937">
        <v>59</v>
      </c>
      <c r="D4937" t="s">
        <v>502</v>
      </c>
      <c r="E4937" t="s">
        <v>22</v>
      </c>
      <c r="F4937">
        <v>12770432181.069099</v>
      </c>
      <c r="G4937">
        <v>10681189898.048</v>
      </c>
      <c r="H4937">
        <v>10005409.7494928</v>
      </c>
      <c r="I4937">
        <v>1.9509235292915901</v>
      </c>
      <c r="J4937">
        <v>1.99315412529171</v>
      </c>
      <c r="K4937">
        <v>0.97881217741054505</v>
      </c>
      <c r="L4937">
        <v>40.275736276393303</v>
      </c>
      <c r="M4937">
        <v>1276.35274324637</v>
      </c>
      <c r="N4937">
        <v>162</v>
      </c>
      <c r="O4937">
        <v>3.9766575612142203E-2</v>
      </c>
      <c r="P4937">
        <v>4</v>
      </c>
      <c r="Q4937" t="s">
        <v>504</v>
      </c>
      <c r="R4937">
        <v>23.98</v>
      </c>
      <c r="S4937" t="s">
        <v>505</v>
      </c>
    </row>
    <row r="4938" spans="1:19" x14ac:dyDescent="0.25">
      <c r="A4938">
        <v>2015</v>
      </c>
      <c r="B4938" t="s">
        <v>503</v>
      </c>
      <c r="C4938">
        <v>59</v>
      </c>
      <c r="D4938" t="s">
        <v>502</v>
      </c>
      <c r="E4938" t="s">
        <v>22</v>
      </c>
      <c r="F4938">
        <v>13009051473.7351</v>
      </c>
      <c r="G4938">
        <v>11101072134.976801</v>
      </c>
      <c r="H4938">
        <v>9884882.3502427693</v>
      </c>
      <c r="I4938">
        <v>1.9726722250488899</v>
      </c>
      <c r="J4938">
        <v>2.09676397074342</v>
      </c>
      <c r="K4938">
        <v>0.94081749427880002</v>
      </c>
      <c r="L4938">
        <v>40.7247260607313</v>
      </c>
      <c r="M4938">
        <v>1316.05526629415</v>
      </c>
      <c r="N4938">
        <v>146</v>
      </c>
      <c r="O4938">
        <v>3.9766575612142203E-2</v>
      </c>
      <c r="P4938">
        <v>4</v>
      </c>
      <c r="Q4938" t="s">
        <v>504</v>
      </c>
      <c r="R4938">
        <v>24.82</v>
      </c>
      <c r="S4938" t="s">
        <v>505</v>
      </c>
    </row>
    <row r="4939" spans="1:19" x14ac:dyDescent="0.25">
      <c r="A4939">
        <v>2016</v>
      </c>
      <c r="B4939" t="s">
        <v>503</v>
      </c>
      <c r="C4939">
        <v>59</v>
      </c>
      <c r="D4939" t="s">
        <v>502</v>
      </c>
      <c r="E4939" t="s">
        <v>22</v>
      </c>
      <c r="F4939">
        <v>12404841352.1007</v>
      </c>
      <c r="G4939">
        <v>9849562838.8314896</v>
      </c>
      <c r="H4939">
        <v>9112064.6091654003</v>
      </c>
      <c r="I4939">
        <v>1.86760272848596</v>
      </c>
      <c r="J4939">
        <v>2.0181632344821301</v>
      </c>
      <c r="K4939">
        <v>0.92539726052694304</v>
      </c>
      <c r="L4939">
        <v>38.555624468215903</v>
      </c>
      <c r="M4939">
        <v>1361.36450784416</v>
      </c>
      <c r="N4939">
        <v>120.5</v>
      </c>
      <c r="O4939">
        <v>3.9766575612142203E-2</v>
      </c>
      <c r="P4939">
        <v>4</v>
      </c>
      <c r="Q4939" t="s">
        <v>504</v>
      </c>
      <c r="R4939">
        <v>24.73</v>
      </c>
      <c r="S4939" t="s">
        <v>505</v>
      </c>
    </row>
    <row r="4940" spans="1:19" x14ac:dyDescent="0.25">
      <c r="A4940">
        <v>2017</v>
      </c>
      <c r="B4940" t="s">
        <v>503</v>
      </c>
      <c r="C4940">
        <v>59</v>
      </c>
      <c r="D4940" t="s">
        <v>502</v>
      </c>
      <c r="E4940" t="s">
        <v>22</v>
      </c>
      <c r="F4940">
        <v>12697796506.8925</v>
      </c>
      <c r="G4940">
        <v>10133017718.7141</v>
      </c>
      <c r="H4940">
        <v>9207375.3260309398</v>
      </c>
      <c r="I4940">
        <v>1.8995690493698401</v>
      </c>
      <c r="J4940">
        <v>2.0547504325018902</v>
      </c>
      <c r="K4940">
        <v>0.92447677310226695</v>
      </c>
      <c r="L4940">
        <v>39.215551467052798</v>
      </c>
      <c r="M4940">
        <v>1379.0897033374399</v>
      </c>
      <c r="N4940">
        <v>83.5</v>
      </c>
      <c r="O4940">
        <v>3.9766575612142203E-2</v>
      </c>
      <c r="P4940">
        <v>4</v>
      </c>
      <c r="Q4940" t="s">
        <v>504</v>
      </c>
      <c r="R4940">
        <v>25.67</v>
      </c>
      <c r="S4940" t="s">
        <v>505</v>
      </c>
    </row>
    <row r="4941" spans="1:19" x14ac:dyDescent="0.25">
      <c r="A4941">
        <v>2018</v>
      </c>
      <c r="B4941" t="s">
        <v>503</v>
      </c>
      <c r="C4941">
        <v>59</v>
      </c>
      <c r="D4941" t="s">
        <v>502</v>
      </c>
      <c r="E4941" t="s">
        <v>22</v>
      </c>
      <c r="F4941">
        <v>13068421386.275499</v>
      </c>
      <c r="G4941">
        <v>10645367370.080999</v>
      </c>
      <c r="H4941">
        <v>9449001.7985445391</v>
      </c>
      <c r="I4941">
        <v>1.9447694385296299</v>
      </c>
      <c r="J4941">
        <v>2.1034434814510199</v>
      </c>
      <c r="K4941">
        <v>0.92456462732626798</v>
      </c>
      <c r="L4941">
        <v>40.148688479373902</v>
      </c>
      <c r="M4941">
        <v>1383.0478250399401</v>
      </c>
      <c r="N4941">
        <v>61</v>
      </c>
      <c r="O4941">
        <v>3.9766575612142203E-2</v>
      </c>
      <c r="P4941">
        <v>4</v>
      </c>
      <c r="Q4941" t="s">
        <v>504</v>
      </c>
      <c r="R4941">
        <v>26.42</v>
      </c>
      <c r="S4941" t="s">
        <v>505</v>
      </c>
    </row>
    <row r="4942" spans="1:19" x14ac:dyDescent="0.25">
      <c r="A4942">
        <v>2000</v>
      </c>
      <c r="B4942" t="s">
        <v>506</v>
      </c>
      <c r="C4942">
        <v>0</v>
      </c>
      <c r="D4942" t="s">
        <v>506</v>
      </c>
      <c r="E4942" t="s">
        <v>20</v>
      </c>
      <c r="F4942">
        <v>5578874871.3926802</v>
      </c>
      <c r="G4942">
        <v>4273824060.0748401</v>
      </c>
      <c r="H4942">
        <v>8665904.9476580694</v>
      </c>
      <c r="I4942">
        <v>1</v>
      </c>
      <c r="J4942">
        <v>1</v>
      </c>
      <c r="K4942">
        <v>1</v>
      </c>
      <c r="L4942">
        <v>19.771857107475199</v>
      </c>
      <c r="M4942">
        <v>643.77291293742599</v>
      </c>
      <c r="N4942">
        <v>110.5</v>
      </c>
      <c r="O4942" t="s">
        <v>20</v>
      </c>
      <c r="P4942" t="s">
        <v>20</v>
      </c>
      <c r="Q4942" t="s">
        <v>20</v>
      </c>
      <c r="R4942" t="s">
        <v>20</v>
      </c>
      <c r="S4942" t="s">
        <v>20</v>
      </c>
    </row>
    <row r="4943" spans="1:19" x14ac:dyDescent="0.25">
      <c r="A4943">
        <v>2001</v>
      </c>
      <c r="B4943" t="s">
        <v>506</v>
      </c>
      <c r="C4943">
        <v>0</v>
      </c>
      <c r="D4943" t="s">
        <v>506</v>
      </c>
      <c r="E4943" t="s">
        <v>20</v>
      </c>
      <c r="F4943">
        <v>6312567790.1278095</v>
      </c>
      <c r="G4943">
        <v>5045946934.6423397</v>
      </c>
      <c r="H4943">
        <v>9217158.2459158804</v>
      </c>
      <c r="I4943">
        <v>1.1203688927914699</v>
      </c>
      <c r="J4943">
        <v>1.11005095981515</v>
      </c>
      <c r="K4943">
        <v>1.00929500838235</v>
      </c>
      <c r="L4943">
        <v>22.151773655933201</v>
      </c>
      <c r="M4943">
        <v>684.87136942939105</v>
      </c>
      <c r="N4943">
        <v>151</v>
      </c>
      <c r="O4943" t="s">
        <v>20</v>
      </c>
      <c r="P4943" t="s">
        <v>20</v>
      </c>
      <c r="Q4943" t="s">
        <v>20</v>
      </c>
      <c r="R4943" t="s">
        <v>20</v>
      </c>
      <c r="S4943" t="s">
        <v>20</v>
      </c>
    </row>
    <row r="4944" spans="1:19" x14ac:dyDescent="0.25">
      <c r="A4944">
        <v>2002</v>
      </c>
      <c r="B4944" t="s">
        <v>506</v>
      </c>
      <c r="C4944">
        <v>0</v>
      </c>
      <c r="D4944" t="s">
        <v>506</v>
      </c>
      <c r="E4944" t="s">
        <v>20</v>
      </c>
      <c r="F4944">
        <v>6949075079.9436903</v>
      </c>
      <c r="G4944">
        <v>5631545925.46033</v>
      </c>
      <c r="H4944">
        <v>9612524.4370810892</v>
      </c>
      <c r="I4944">
        <v>1.2219476984908999</v>
      </c>
      <c r="J4944">
        <v>1.1879207126040501</v>
      </c>
      <c r="K4944">
        <v>1.02864415573011</v>
      </c>
      <c r="L4944">
        <v>24.160175287370201</v>
      </c>
      <c r="M4944">
        <v>722.91884670139996</v>
      </c>
      <c r="N4944">
        <v>207</v>
      </c>
      <c r="O4944" t="s">
        <v>20</v>
      </c>
      <c r="P4944" t="s">
        <v>20</v>
      </c>
      <c r="Q4944" t="s">
        <v>20</v>
      </c>
      <c r="R4944" t="s">
        <v>20</v>
      </c>
      <c r="S4944" t="s">
        <v>20</v>
      </c>
    </row>
    <row r="4945" spans="1:19" x14ac:dyDescent="0.25">
      <c r="A4945">
        <v>2003</v>
      </c>
      <c r="B4945" t="s">
        <v>506</v>
      </c>
      <c r="C4945">
        <v>0</v>
      </c>
      <c r="D4945" t="s">
        <v>506</v>
      </c>
      <c r="E4945" t="s">
        <v>20</v>
      </c>
      <c r="F4945">
        <v>7041887108.2796803</v>
      </c>
      <c r="G4945">
        <v>5621994404.2301903</v>
      </c>
      <c r="H4945">
        <v>9343887.1829112098</v>
      </c>
      <c r="I4945">
        <v>1.2276709815414599</v>
      </c>
      <c r="J4945">
        <v>1.22000076871199</v>
      </c>
      <c r="K4945">
        <v>1.00628705573487</v>
      </c>
      <c r="L4945">
        <v>24.273335222031601</v>
      </c>
      <c r="M4945">
        <v>753.63571610307997</v>
      </c>
      <c r="N4945">
        <v>238.5</v>
      </c>
      <c r="O4945" t="s">
        <v>20</v>
      </c>
      <c r="P4945" t="s">
        <v>20</v>
      </c>
      <c r="Q4945" t="s">
        <v>20</v>
      </c>
      <c r="R4945" t="s">
        <v>20</v>
      </c>
      <c r="S4945" t="s">
        <v>20</v>
      </c>
    </row>
    <row r="4946" spans="1:19" x14ac:dyDescent="0.25">
      <c r="A4946">
        <v>2004</v>
      </c>
      <c r="B4946" t="s">
        <v>506</v>
      </c>
      <c r="C4946">
        <v>0</v>
      </c>
      <c r="D4946" t="s">
        <v>506</v>
      </c>
      <c r="E4946" t="s">
        <v>20</v>
      </c>
      <c r="F4946">
        <v>7655290946.8016996</v>
      </c>
      <c r="G4946">
        <v>6145291460.86658</v>
      </c>
      <c r="H4946">
        <v>9635285.5354903098</v>
      </c>
      <c r="I4946">
        <v>1.32231616603475</v>
      </c>
      <c r="J4946">
        <v>1.29322823459848</v>
      </c>
      <c r="K4946">
        <v>1.0224924964194799</v>
      </c>
      <c r="L4946">
        <v>26.144646285743399</v>
      </c>
      <c r="M4946">
        <v>794.505873085384</v>
      </c>
      <c r="N4946">
        <v>233</v>
      </c>
      <c r="O4946" t="s">
        <v>20</v>
      </c>
      <c r="P4946" t="s">
        <v>20</v>
      </c>
      <c r="Q4946" t="s">
        <v>20</v>
      </c>
      <c r="R4946" t="s">
        <v>20</v>
      </c>
      <c r="S4946" t="s">
        <v>20</v>
      </c>
    </row>
    <row r="4947" spans="1:19" x14ac:dyDescent="0.25">
      <c r="A4947">
        <v>2005</v>
      </c>
      <c r="B4947" t="s">
        <v>506</v>
      </c>
      <c r="C4947">
        <v>0</v>
      </c>
      <c r="D4947" t="s">
        <v>506</v>
      </c>
      <c r="E4947" t="s">
        <v>20</v>
      </c>
      <c r="F4947">
        <v>8064575549.4120102</v>
      </c>
      <c r="G4947">
        <v>6469355989.81318</v>
      </c>
      <c r="H4947">
        <v>9801038.6317212898</v>
      </c>
      <c r="I4947">
        <v>1.3802322528808599</v>
      </c>
      <c r="J4947">
        <v>1.33840093157532</v>
      </c>
      <c r="K4947">
        <v>1.03125470127722</v>
      </c>
      <c r="L4947">
        <v>27.2897548790889</v>
      </c>
      <c r="M4947">
        <v>822.82866667934798</v>
      </c>
      <c r="N4947">
        <v>213.5</v>
      </c>
      <c r="O4947" t="s">
        <v>20</v>
      </c>
      <c r="P4947" t="s">
        <v>20</v>
      </c>
      <c r="Q4947" t="s">
        <v>20</v>
      </c>
      <c r="R4947" t="s">
        <v>20</v>
      </c>
      <c r="S4947" t="s">
        <v>20</v>
      </c>
    </row>
    <row r="4948" spans="1:19" x14ac:dyDescent="0.25">
      <c r="A4948">
        <v>2006</v>
      </c>
      <c r="B4948" t="s">
        <v>506</v>
      </c>
      <c r="C4948">
        <v>0</v>
      </c>
      <c r="D4948" t="s">
        <v>506</v>
      </c>
      <c r="E4948" t="s">
        <v>20</v>
      </c>
      <c r="F4948">
        <v>8587892802.6875</v>
      </c>
      <c r="G4948">
        <v>6839835305.1225595</v>
      </c>
      <c r="H4948">
        <v>9896882.6048386302</v>
      </c>
      <c r="I4948">
        <v>1.45569225086128</v>
      </c>
      <c r="J4948">
        <v>1.4013431897868101</v>
      </c>
      <c r="K4948">
        <v>1.0387835481490699</v>
      </c>
      <c r="L4948">
        <v>28.781739176488198</v>
      </c>
      <c r="M4948">
        <v>867.73715982938302</v>
      </c>
      <c r="N4948">
        <v>215</v>
      </c>
      <c r="O4948" t="s">
        <v>20</v>
      </c>
      <c r="P4948" t="s">
        <v>20</v>
      </c>
      <c r="Q4948" t="s">
        <v>20</v>
      </c>
      <c r="R4948" t="s">
        <v>20</v>
      </c>
      <c r="S4948" t="s">
        <v>20</v>
      </c>
    </row>
    <row r="4949" spans="1:19" x14ac:dyDescent="0.25">
      <c r="A4949">
        <v>2007</v>
      </c>
      <c r="B4949" t="s">
        <v>506</v>
      </c>
      <c r="C4949">
        <v>0</v>
      </c>
      <c r="D4949" t="s">
        <v>506</v>
      </c>
      <c r="E4949" t="s">
        <v>20</v>
      </c>
      <c r="F4949">
        <v>8887257804.2122707</v>
      </c>
      <c r="G4949">
        <v>7088593240.40481</v>
      </c>
      <c r="H4949">
        <v>10166953.0033402</v>
      </c>
      <c r="I4949">
        <v>1.4921770405009001</v>
      </c>
      <c r="J4949">
        <v>1.41373015524513</v>
      </c>
      <c r="K4949">
        <v>1.0554892919025101</v>
      </c>
      <c r="L4949">
        <v>29.503111223838999</v>
      </c>
      <c r="M4949">
        <v>874.13188605204505</v>
      </c>
      <c r="N4949">
        <v>212.5</v>
      </c>
      <c r="O4949" t="s">
        <v>20</v>
      </c>
      <c r="P4949" t="s">
        <v>20</v>
      </c>
      <c r="Q4949" t="s">
        <v>20</v>
      </c>
      <c r="R4949" t="s">
        <v>20</v>
      </c>
      <c r="S4949" t="s">
        <v>20</v>
      </c>
    </row>
    <row r="4950" spans="1:19" x14ac:dyDescent="0.25">
      <c r="A4950">
        <v>2008</v>
      </c>
      <c r="B4950" t="s">
        <v>506</v>
      </c>
      <c r="C4950">
        <v>0</v>
      </c>
      <c r="D4950" t="s">
        <v>506</v>
      </c>
      <c r="E4950" t="s">
        <v>20</v>
      </c>
      <c r="F4950">
        <v>9266822046.257</v>
      </c>
      <c r="G4950">
        <v>7537759202.3707104</v>
      </c>
      <c r="H4950">
        <v>10136648.5853946</v>
      </c>
      <c r="I4950">
        <v>1.54125875774899</v>
      </c>
      <c r="J4950">
        <v>1.5078048999420099</v>
      </c>
      <c r="K4950">
        <v>1.0221871263372799</v>
      </c>
      <c r="L4950">
        <v>30.473547923857801</v>
      </c>
      <c r="M4950">
        <v>914.18992857354306</v>
      </c>
      <c r="N4950">
        <v>189</v>
      </c>
      <c r="O4950" t="s">
        <v>20</v>
      </c>
      <c r="P4950" t="s">
        <v>20</v>
      </c>
      <c r="Q4950" t="s">
        <v>20</v>
      </c>
      <c r="R4950" t="s">
        <v>20</v>
      </c>
      <c r="S4950" t="s">
        <v>20</v>
      </c>
    </row>
    <row r="4951" spans="1:19" x14ac:dyDescent="0.25">
      <c r="A4951">
        <v>2009</v>
      </c>
      <c r="B4951" t="s">
        <v>506</v>
      </c>
      <c r="C4951">
        <v>0</v>
      </c>
      <c r="D4951" t="s">
        <v>506</v>
      </c>
      <c r="E4951" t="s">
        <v>20</v>
      </c>
      <c r="F4951">
        <v>9525661011.7040691</v>
      </c>
      <c r="G4951">
        <v>7863325702.3630104</v>
      </c>
      <c r="H4951">
        <v>10581638.9038652</v>
      </c>
      <c r="I4951">
        <v>1.57048071661316</v>
      </c>
      <c r="J4951">
        <v>1.5067826434789999</v>
      </c>
      <c r="K4951">
        <v>1.0422742280778401</v>
      </c>
      <c r="L4951">
        <v>31.051320318920698</v>
      </c>
      <c r="M4951">
        <v>900.20658408827398</v>
      </c>
      <c r="N4951">
        <v>207</v>
      </c>
      <c r="O4951" t="s">
        <v>20</v>
      </c>
      <c r="P4951" t="s">
        <v>20</v>
      </c>
      <c r="Q4951" t="s">
        <v>20</v>
      </c>
      <c r="R4951" t="s">
        <v>20</v>
      </c>
      <c r="S4951" t="s">
        <v>20</v>
      </c>
    </row>
    <row r="4952" spans="1:19" x14ac:dyDescent="0.25">
      <c r="A4952">
        <v>2010</v>
      </c>
      <c r="B4952" t="s">
        <v>506</v>
      </c>
      <c r="C4952">
        <v>0</v>
      </c>
      <c r="D4952" t="s">
        <v>506</v>
      </c>
      <c r="E4952" t="s">
        <v>20</v>
      </c>
      <c r="F4952">
        <v>9292539819.2468491</v>
      </c>
      <c r="G4952">
        <v>7678985438.3254805</v>
      </c>
      <c r="H4952">
        <v>10375894.2919358</v>
      </c>
      <c r="I4952">
        <v>1.5255076930011799</v>
      </c>
      <c r="J4952">
        <v>1.50063678114314</v>
      </c>
      <c r="K4952">
        <v>1.0165735720799101</v>
      </c>
      <c r="L4952">
        <v>30.162120122373501</v>
      </c>
      <c r="M4952">
        <v>895.58929165932898</v>
      </c>
      <c r="N4952">
        <v>214.5</v>
      </c>
      <c r="O4952" t="s">
        <v>20</v>
      </c>
      <c r="P4952" t="s">
        <v>20</v>
      </c>
      <c r="Q4952" t="s">
        <v>20</v>
      </c>
      <c r="R4952" t="s">
        <v>20</v>
      </c>
      <c r="S4952" t="s">
        <v>20</v>
      </c>
    </row>
    <row r="4953" spans="1:19" x14ac:dyDescent="0.25">
      <c r="A4953">
        <v>2011</v>
      </c>
      <c r="B4953" t="s">
        <v>506</v>
      </c>
      <c r="C4953">
        <v>0</v>
      </c>
      <c r="D4953" t="s">
        <v>506</v>
      </c>
      <c r="E4953" t="s">
        <v>20</v>
      </c>
      <c r="F4953">
        <v>9653235091.8267593</v>
      </c>
      <c r="G4953">
        <v>8006955674.6946402</v>
      </c>
      <c r="H4953">
        <v>10398286.0084044</v>
      </c>
      <c r="I4953">
        <v>1.5732174322212999</v>
      </c>
      <c r="J4953">
        <v>1.5613596333734301</v>
      </c>
      <c r="K4953">
        <v>1.0075945340166399</v>
      </c>
      <c r="L4953">
        <v>31.105430268868499</v>
      </c>
      <c r="M4953">
        <v>928.34868015984</v>
      </c>
      <c r="N4953">
        <v>202</v>
      </c>
      <c r="O4953" t="s">
        <v>20</v>
      </c>
      <c r="P4953" t="s">
        <v>20</v>
      </c>
      <c r="Q4953" t="s">
        <v>20</v>
      </c>
      <c r="R4953" t="s">
        <v>20</v>
      </c>
      <c r="S4953" t="s">
        <v>20</v>
      </c>
    </row>
    <row r="4954" spans="1:19" x14ac:dyDescent="0.25">
      <c r="A4954">
        <v>2012</v>
      </c>
      <c r="B4954" t="s">
        <v>506</v>
      </c>
      <c r="C4954">
        <v>0</v>
      </c>
      <c r="D4954" t="s">
        <v>506</v>
      </c>
      <c r="E4954" t="s">
        <v>20</v>
      </c>
      <c r="F4954">
        <v>10155886020.682899</v>
      </c>
      <c r="G4954">
        <v>8304441688.4249697</v>
      </c>
      <c r="H4954">
        <v>10389270.5981311</v>
      </c>
      <c r="I4954">
        <v>1.6432139757492199</v>
      </c>
      <c r="J4954">
        <v>1.62077475451858</v>
      </c>
      <c r="K4954">
        <v>1.0138447499679299</v>
      </c>
      <c r="L4954">
        <v>32.489391925519797</v>
      </c>
      <c r="M4954">
        <v>977.53599973706105</v>
      </c>
      <c r="N4954">
        <v>224</v>
      </c>
      <c r="O4954" t="s">
        <v>20</v>
      </c>
      <c r="P4954" t="s">
        <v>20</v>
      </c>
      <c r="Q4954" t="s">
        <v>20</v>
      </c>
      <c r="R4954" t="s">
        <v>20</v>
      </c>
      <c r="S4954" t="s">
        <v>20</v>
      </c>
    </row>
    <row r="4955" spans="1:19" x14ac:dyDescent="0.25">
      <c r="A4955">
        <v>2013</v>
      </c>
      <c r="B4955" t="s">
        <v>506</v>
      </c>
      <c r="C4955">
        <v>0</v>
      </c>
      <c r="D4955" t="s">
        <v>506</v>
      </c>
      <c r="E4955" t="s">
        <v>20</v>
      </c>
      <c r="F4955">
        <v>10057717663.1931</v>
      </c>
      <c r="G4955">
        <v>8307857225.3336496</v>
      </c>
      <c r="H4955">
        <v>10322897.169092899</v>
      </c>
      <c r="I4955">
        <v>1.6161611230462001</v>
      </c>
      <c r="J4955">
        <v>1.6318667917728999</v>
      </c>
      <c r="K4955">
        <v>0.99037564291038704</v>
      </c>
      <c r="L4955">
        <v>31.954506787526</v>
      </c>
      <c r="M4955">
        <v>974.31152305829903</v>
      </c>
      <c r="N4955">
        <v>252</v>
      </c>
      <c r="O4955" t="s">
        <v>20</v>
      </c>
      <c r="P4955" t="s">
        <v>20</v>
      </c>
      <c r="Q4955" t="s">
        <v>20</v>
      </c>
      <c r="R4955" t="s">
        <v>20</v>
      </c>
      <c r="S4955" t="s">
        <v>20</v>
      </c>
    </row>
    <row r="4956" spans="1:19" x14ac:dyDescent="0.25">
      <c r="A4956">
        <v>2014</v>
      </c>
      <c r="B4956" t="s">
        <v>506</v>
      </c>
      <c r="C4956">
        <v>0</v>
      </c>
      <c r="D4956" t="s">
        <v>506</v>
      </c>
      <c r="E4956" t="s">
        <v>20</v>
      </c>
      <c r="F4956">
        <v>10537363573.133499</v>
      </c>
      <c r="G4956">
        <v>8813451240.6134396</v>
      </c>
      <c r="H4956">
        <v>10664961.014529601</v>
      </c>
      <c r="I4956">
        <v>1.6808245981479399</v>
      </c>
      <c r="J4956">
        <v>1.6756527184150301</v>
      </c>
      <c r="K4956">
        <v>1.00308648664253</v>
      </c>
      <c r="L4956">
        <v>33.2330237773105</v>
      </c>
      <c r="M4956">
        <v>988.03582673933602</v>
      </c>
      <c r="N4956">
        <v>249.5</v>
      </c>
      <c r="O4956" t="s">
        <v>20</v>
      </c>
      <c r="P4956" t="s">
        <v>20</v>
      </c>
      <c r="Q4956" t="s">
        <v>20</v>
      </c>
      <c r="R4956" t="s">
        <v>20</v>
      </c>
      <c r="S4956" t="s">
        <v>20</v>
      </c>
    </row>
    <row r="4957" spans="1:19" x14ac:dyDescent="0.25">
      <c r="A4957">
        <v>2015</v>
      </c>
      <c r="B4957" t="s">
        <v>506</v>
      </c>
      <c r="C4957">
        <v>0</v>
      </c>
      <c r="D4957" t="s">
        <v>506</v>
      </c>
      <c r="E4957" t="s">
        <v>20</v>
      </c>
      <c r="F4957">
        <v>11279378121.9217</v>
      </c>
      <c r="G4957">
        <v>9625082230.0098991</v>
      </c>
      <c r="H4957">
        <v>10856979.919209201</v>
      </c>
      <c r="I4957">
        <v>1.7858716058041999</v>
      </c>
      <c r="J4957">
        <v>1.7975984934365401</v>
      </c>
      <c r="K4957">
        <v>0.99347635877802798</v>
      </c>
      <c r="L4957">
        <v>35.309998202257901</v>
      </c>
      <c r="M4957">
        <v>1038.90568149299</v>
      </c>
      <c r="N4957">
        <v>219.5</v>
      </c>
      <c r="O4957" t="s">
        <v>20</v>
      </c>
      <c r="P4957" t="s">
        <v>20</v>
      </c>
      <c r="Q4957" t="s">
        <v>20</v>
      </c>
      <c r="R4957" t="s">
        <v>20</v>
      </c>
      <c r="S4957" t="s">
        <v>20</v>
      </c>
    </row>
    <row r="4958" spans="1:19" x14ac:dyDescent="0.25">
      <c r="A4958">
        <v>2016</v>
      </c>
      <c r="B4958" t="s">
        <v>506</v>
      </c>
      <c r="C4958">
        <v>0</v>
      </c>
      <c r="D4958" t="s">
        <v>506</v>
      </c>
      <c r="E4958" t="s">
        <v>20</v>
      </c>
      <c r="F4958">
        <v>12386696212.8013</v>
      </c>
      <c r="G4958">
        <v>9835155424.4458199</v>
      </c>
      <c r="H4958">
        <v>10884067.707026999</v>
      </c>
      <c r="I4958">
        <v>1.94717305263741</v>
      </c>
      <c r="J4958">
        <v>1.8322607321725899</v>
      </c>
      <c r="K4958">
        <v>1.0627161399287099</v>
      </c>
      <c r="L4958">
        <v>38.499227360272997</v>
      </c>
      <c r="M4958">
        <v>1138.05762204182</v>
      </c>
      <c r="N4958">
        <v>225.5</v>
      </c>
      <c r="O4958" t="s">
        <v>20</v>
      </c>
      <c r="P4958" t="s">
        <v>20</v>
      </c>
      <c r="Q4958" t="s">
        <v>20</v>
      </c>
      <c r="R4958" t="s">
        <v>20</v>
      </c>
      <c r="S4958" t="s">
        <v>20</v>
      </c>
    </row>
    <row r="4959" spans="1:19" x14ac:dyDescent="0.25">
      <c r="A4959">
        <v>2017</v>
      </c>
      <c r="B4959" t="s">
        <v>506</v>
      </c>
      <c r="C4959">
        <v>0</v>
      </c>
      <c r="D4959" t="s">
        <v>506</v>
      </c>
      <c r="E4959" t="s">
        <v>20</v>
      </c>
      <c r="F4959">
        <v>12793227051.514799</v>
      </c>
      <c r="G4959">
        <v>10209172616.852501</v>
      </c>
      <c r="H4959">
        <v>10982278.3279761</v>
      </c>
      <c r="I4959">
        <v>1.9983088344606501</v>
      </c>
      <c r="J4959">
        <v>1.88493067634415</v>
      </c>
      <c r="K4959">
        <v>1.06014977608428</v>
      </c>
      <c r="L4959">
        <v>39.510276731561198</v>
      </c>
      <c r="M4959">
        <v>1164.89736186394</v>
      </c>
      <c r="N4959">
        <v>227</v>
      </c>
      <c r="O4959" t="s">
        <v>20</v>
      </c>
      <c r="P4959" t="s">
        <v>20</v>
      </c>
      <c r="Q4959" t="s">
        <v>20</v>
      </c>
      <c r="R4959" t="s">
        <v>20</v>
      </c>
      <c r="S4959" t="s">
        <v>20</v>
      </c>
    </row>
    <row r="4960" spans="1:19" x14ac:dyDescent="0.25">
      <c r="A4960">
        <v>2018</v>
      </c>
      <c r="B4960" t="s">
        <v>506</v>
      </c>
      <c r="C4960">
        <v>0</v>
      </c>
      <c r="D4960" t="s">
        <v>506</v>
      </c>
      <c r="E4960" t="s">
        <v>20</v>
      </c>
      <c r="F4960">
        <v>13165273638.013599</v>
      </c>
      <c r="G4960">
        <v>10724261964.1483</v>
      </c>
      <c r="H4960">
        <v>11130298.552254699</v>
      </c>
      <c r="I4960">
        <v>2.0456468448972198</v>
      </c>
      <c r="J4960">
        <v>1.9537000238803399</v>
      </c>
      <c r="K4960">
        <v>1.04706291646261</v>
      </c>
      <c r="L4960">
        <v>40.446237109665297</v>
      </c>
      <c r="M4960">
        <v>1182.83203062389</v>
      </c>
      <c r="N4960">
        <v>189</v>
      </c>
      <c r="O4960" t="s">
        <v>20</v>
      </c>
      <c r="P4960" t="s">
        <v>20</v>
      </c>
      <c r="Q4960" t="s">
        <v>20</v>
      </c>
      <c r="R4960" t="s">
        <v>20</v>
      </c>
      <c r="S4960" t="s">
        <v>20</v>
      </c>
    </row>
    <row r="4961" spans="1:19" x14ac:dyDescent="0.25">
      <c r="A4961">
        <v>2000</v>
      </c>
      <c r="B4961" t="s">
        <v>507</v>
      </c>
      <c r="C4961">
        <v>84</v>
      </c>
      <c r="D4961" t="s">
        <v>506</v>
      </c>
      <c r="E4961" t="s">
        <v>22</v>
      </c>
      <c r="F4961">
        <v>5578874871.3926802</v>
      </c>
      <c r="G4961">
        <v>4273824060.0748401</v>
      </c>
      <c r="H4961">
        <v>8665904.9476580694</v>
      </c>
      <c r="I4961">
        <v>1</v>
      </c>
      <c r="J4961">
        <v>1</v>
      </c>
      <c r="K4961">
        <v>1</v>
      </c>
      <c r="L4961">
        <v>19.771857107475199</v>
      </c>
      <c r="M4961">
        <v>643.77291293742599</v>
      </c>
      <c r="N4961">
        <v>110.5</v>
      </c>
      <c r="O4961">
        <v>0.12550478189384701</v>
      </c>
      <c r="P4961">
        <v>6</v>
      </c>
      <c r="Q4961" t="s">
        <v>301</v>
      </c>
      <c r="R4961">
        <v>63.99</v>
      </c>
      <c r="S4961" t="s">
        <v>508</v>
      </c>
    </row>
    <row r="4962" spans="1:19" x14ac:dyDescent="0.25">
      <c r="A4962">
        <v>2001</v>
      </c>
      <c r="B4962" t="s">
        <v>507</v>
      </c>
      <c r="C4962">
        <v>84</v>
      </c>
      <c r="D4962" t="s">
        <v>506</v>
      </c>
      <c r="E4962" t="s">
        <v>22</v>
      </c>
      <c r="F4962">
        <v>6312567790.1278095</v>
      </c>
      <c r="G4962">
        <v>5045946934.6423397</v>
      </c>
      <c r="H4962">
        <v>9217158.2459158804</v>
      </c>
      <c r="I4962">
        <v>1.1203688927914699</v>
      </c>
      <c r="J4962">
        <v>1.11005095981515</v>
      </c>
      <c r="K4962">
        <v>1.00929500838235</v>
      </c>
      <c r="L4962">
        <v>22.151773655933201</v>
      </c>
      <c r="M4962">
        <v>684.87136942939105</v>
      </c>
      <c r="N4962">
        <v>151</v>
      </c>
      <c r="O4962">
        <v>0.12550478189384701</v>
      </c>
      <c r="P4962">
        <v>6</v>
      </c>
      <c r="Q4962" t="s">
        <v>301</v>
      </c>
      <c r="R4962">
        <v>70.12</v>
      </c>
      <c r="S4962" t="s">
        <v>508</v>
      </c>
    </row>
    <row r="4963" spans="1:19" x14ac:dyDescent="0.25">
      <c r="A4963">
        <v>2002</v>
      </c>
      <c r="B4963" t="s">
        <v>507</v>
      </c>
      <c r="C4963">
        <v>84</v>
      </c>
      <c r="D4963" t="s">
        <v>506</v>
      </c>
      <c r="E4963" t="s">
        <v>22</v>
      </c>
      <c r="F4963">
        <v>6949075079.9436903</v>
      </c>
      <c r="G4963">
        <v>5631545925.46033</v>
      </c>
      <c r="H4963">
        <v>9612524.4370810892</v>
      </c>
      <c r="I4963">
        <v>1.2219476984908999</v>
      </c>
      <c r="J4963">
        <v>1.1879207126040501</v>
      </c>
      <c r="K4963">
        <v>1.02864415573011</v>
      </c>
      <c r="L4963">
        <v>24.160175287370201</v>
      </c>
      <c r="M4963">
        <v>722.91884670139996</v>
      </c>
      <c r="N4963">
        <v>207</v>
      </c>
      <c r="O4963">
        <v>0.12550478189384701</v>
      </c>
      <c r="P4963">
        <v>6</v>
      </c>
      <c r="Q4963" t="s">
        <v>301</v>
      </c>
      <c r="R4963">
        <v>77.17</v>
      </c>
      <c r="S4963" t="s">
        <v>508</v>
      </c>
    </row>
    <row r="4964" spans="1:19" x14ac:dyDescent="0.25">
      <c r="A4964">
        <v>2003</v>
      </c>
      <c r="B4964" t="s">
        <v>507</v>
      </c>
      <c r="C4964">
        <v>84</v>
      </c>
      <c r="D4964" t="s">
        <v>506</v>
      </c>
      <c r="E4964" t="s">
        <v>22</v>
      </c>
      <c r="F4964">
        <v>7041887108.2796803</v>
      </c>
      <c r="G4964">
        <v>5621994404.2301903</v>
      </c>
      <c r="H4964">
        <v>9343887.1829112098</v>
      </c>
      <c r="I4964">
        <v>1.2276709815414599</v>
      </c>
      <c r="J4964">
        <v>1.22000076871199</v>
      </c>
      <c r="K4964">
        <v>1.00628705573487</v>
      </c>
      <c r="L4964">
        <v>24.273335222031601</v>
      </c>
      <c r="M4964">
        <v>753.63571610307997</v>
      </c>
      <c r="N4964">
        <v>238.5</v>
      </c>
      <c r="O4964">
        <v>0.12550478189384701</v>
      </c>
      <c r="P4964">
        <v>6</v>
      </c>
      <c r="Q4964" t="s">
        <v>301</v>
      </c>
      <c r="R4964">
        <v>80.98</v>
      </c>
      <c r="S4964" t="s">
        <v>508</v>
      </c>
    </row>
    <row r="4965" spans="1:19" x14ac:dyDescent="0.25">
      <c r="A4965">
        <v>2004</v>
      </c>
      <c r="B4965" t="s">
        <v>507</v>
      </c>
      <c r="C4965">
        <v>84</v>
      </c>
      <c r="D4965" t="s">
        <v>506</v>
      </c>
      <c r="E4965" t="s">
        <v>22</v>
      </c>
      <c r="F4965">
        <v>7655290946.8016996</v>
      </c>
      <c r="G4965">
        <v>6145291460.86658</v>
      </c>
      <c r="H4965">
        <v>9635285.5354903098</v>
      </c>
      <c r="I4965">
        <v>1.32231616603475</v>
      </c>
      <c r="J4965">
        <v>1.29322823459848</v>
      </c>
      <c r="K4965">
        <v>1.0224924964194799</v>
      </c>
      <c r="L4965">
        <v>26.144646285743399</v>
      </c>
      <c r="M4965">
        <v>794.505873085384</v>
      </c>
      <c r="N4965">
        <v>233</v>
      </c>
      <c r="O4965">
        <v>0.12550478189384701</v>
      </c>
      <c r="P4965">
        <v>6</v>
      </c>
      <c r="Q4965" t="s">
        <v>301</v>
      </c>
      <c r="R4965">
        <v>85.23</v>
      </c>
      <c r="S4965" t="s">
        <v>508</v>
      </c>
    </row>
    <row r="4966" spans="1:19" x14ac:dyDescent="0.25">
      <c r="A4966">
        <v>2005</v>
      </c>
      <c r="B4966" t="s">
        <v>507</v>
      </c>
      <c r="C4966">
        <v>84</v>
      </c>
      <c r="D4966" t="s">
        <v>506</v>
      </c>
      <c r="E4966" t="s">
        <v>22</v>
      </c>
      <c r="F4966">
        <v>8064575549.4120102</v>
      </c>
      <c r="G4966">
        <v>6469355989.81318</v>
      </c>
      <c r="H4966">
        <v>9801038.6317212898</v>
      </c>
      <c r="I4966">
        <v>1.3802322528808599</v>
      </c>
      <c r="J4966">
        <v>1.33840093157532</v>
      </c>
      <c r="K4966">
        <v>1.03125470127722</v>
      </c>
      <c r="L4966">
        <v>27.2897548790889</v>
      </c>
      <c r="M4966">
        <v>822.82866667934798</v>
      </c>
      <c r="N4966">
        <v>213.5</v>
      </c>
      <c r="O4966">
        <v>0.12550478189384701</v>
      </c>
      <c r="P4966">
        <v>6</v>
      </c>
      <c r="Q4966" t="s">
        <v>301</v>
      </c>
      <c r="R4966">
        <v>89.86</v>
      </c>
      <c r="S4966" t="s">
        <v>508</v>
      </c>
    </row>
    <row r="4967" spans="1:19" x14ac:dyDescent="0.25">
      <c r="A4967">
        <v>2006</v>
      </c>
      <c r="B4967" t="s">
        <v>507</v>
      </c>
      <c r="C4967">
        <v>84</v>
      </c>
      <c r="D4967" t="s">
        <v>506</v>
      </c>
      <c r="E4967" t="s">
        <v>22</v>
      </c>
      <c r="F4967">
        <v>8587892802.6875</v>
      </c>
      <c r="G4967">
        <v>6839835305.1225595</v>
      </c>
      <c r="H4967">
        <v>9896882.6048386302</v>
      </c>
      <c r="I4967">
        <v>1.45569225086128</v>
      </c>
      <c r="J4967">
        <v>1.4013431897868101</v>
      </c>
      <c r="K4967">
        <v>1.0387835481490699</v>
      </c>
      <c r="L4967">
        <v>28.781739176488198</v>
      </c>
      <c r="M4967">
        <v>867.73715982938302</v>
      </c>
      <c r="N4967">
        <v>215</v>
      </c>
      <c r="O4967">
        <v>0.12550478189384701</v>
      </c>
      <c r="P4967">
        <v>6</v>
      </c>
      <c r="Q4967" t="s">
        <v>301</v>
      </c>
      <c r="R4967">
        <v>95.9</v>
      </c>
      <c r="S4967" t="s">
        <v>508</v>
      </c>
    </row>
    <row r="4968" spans="1:19" x14ac:dyDescent="0.25">
      <c r="A4968">
        <v>2007</v>
      </c>
      <c r="B4968" t="s">
        <v>507</v>
      </c>
      <c r="C4968">
        <v>84</v>
      </c>
      <c r="D4968" t="s">
        <v>506</v>
      </c>
      <c r="E4968" t="s">
        <v>22</v>
      </c>
      <c r="F4968">
        <v>8887257804.2122707</v>
      </c>
      <c r="G4968">
        <v>7088593240.40481</v>
      </c>
      <c r="H4968">
        <v>10166953.0033402</v>
      </c>
      <c r="I4968">
        <v>1.4921770405009001</v>
      </c>
      <c r="J4968">
        <v>1.41373015524513</v>
      </c>
      <c r="K4968">
        <v>1.0554892919025101</v>
      </c>
      <c r="L4968">
        <v>29.503111223838999</v>
      </c>
      <c r="M4968">
        <v>874.13188605204505</v>
      </c>
      <c r="N4968">
        <v>212.5</v>
      </c>
      <c r="O4968">
        <v>0.12550478189384701</v>
      </c>
      <c r="P4968">
        <v>6</v>
      </c>
      <c r="Q4968" t="s">
        <v>301</v>
      </c>
      <c r="R4968">
        <v>103.86</v>
      </c>
      <c r="S4968" t="s">
        <v>508</v>
      </c>
    </row>
    <row r="4969" spans="1:19" x14ac:dyDescent="0.25">
      <c r="A4969">
        <v>2008</v>
      </c>
      <c r="B4969" t="s">
        <v>507</v>
      </c>
      <c r="C4969">
        <v>84</v>
      </c>
      <c r="D4969" t="s">
        <v>506</v>
      </c>
      <c r="E4969" t="s">
        <v>22</v>
      </c>
      <c r="F4969">
        <v>9266822046.257</v>
      </c>
      <c r="G4969">
        <v>7537759202.3707104</v>
      </c>
      <c r="H4969">
        <v>10136648.5853946</v>
      </c>
      <c r="I4969">
        <v>1.54125875774899</v>
      </c>
      <c r="J4969">
        <v>1.5078048999420099</v>
      </c>
      <c r="K4969">
        <v>1.0221871263372799</v>
      </c>
      <c r="L4969">
        <v>30.473547923857801</v>
      </c>
      <c r="M4969">
        <v>914.18992857354306</v>
      </c>
      <c r="N4969">
        <v>189</v>
      </c>
      <c r="O4969">
        <v>0.12550478189384701</v>
      </c>
      <c r="P4969">
        <v>6</v>
      </c>
      <c r="Q4969" t="s">
        <v>301</v>
      </c>
      <c r="R4969">
        <v>109.5</v>
      </c>
      <c r="S4969" t="s">
        <v>508</v>
      </c>
    </row>
    <row r="4970" spans="1:19" x14ac:dyDescent="0.25">
      <c r="A4970">
        <v>2009</v>
      </c>
      <c r="B4970" t="s">
        <v>507</v>
      </c>
      <c r="C4970">
        <v>84</v>
      </c>
      <c r="D4970" t="s">
        <v>506</v>
      </c>
      <c r="E4970" t="s">
        <v>22</v>
      </c>
      <c r="F4970">
        <v>9525661011.7040691</v>
      </c>
      <c r="G4970">
        <v>7863325702.3630104</v>
      </c>
      <c r="H4970">
        <v>10581638.9038652</v>
      </c>
      <c r="I4970">
        <v>1.57048071661316</v>
      </c>
      <c r="J4970">
        <v>1.5067826434789999</v>
      </c>
      <c r="K4970">
        <v>1.0422742280778401</v>
      </c>
      <c r="L4970">
        <v>31.051320318920698</v>
      </c>
      <c r="M4970">
        <v>900.20658408827398</v>
      </c>
      <c r="N4970">
        <v>207</v>
      </c>
      <c r="O4970">
        <v>0.12550478189384701</v>
      </c>
      <c r="P4970">
        <v>6</v>
      </c>
      <c r="Q4970" t="s">
        <v>301</v>
      </c>
      <c r="R4970">
        <v>115.19</v>
      </c>
      <c r="S4970" t="s">
        <v>508</v>
      </c>
    </row>
    <row r="4971" spans="1:19" x14ac:dyDescent="0.25">
      <c r="A4971">
        <v>2010</v>
      </c>
      <c r="B4971" t="s">
        <v>507</v>
      </c>
      <c r="C4971">
        <v>84</v>
      </c>
      <c r="D4971" t="s">
        <v>506</v>
      </c>
      <c r="E4971" t="s">
        <v>22</v>
      </c>
      <c r="F4971">
        <v>9292539819.2468491</v>
      </c>
      <c r="G4971">
        <v>7678985438.3254805</v>
      </c>
      <c r="H4971">
        <v>10375894.2919358</v>
      </c>
      <c r="I4971">
        <v>1.5255076930011799</v>
      </c>
      <c r="J4971">
        <v>1.50063678114314</v>
      </c>
      <c r="K4971">
        <v>1.0165735720799101</v>
      </c>
      <c r="L4971">
        <v>30.162120122373501</v>
      </c>
      <c r="M4971">
        <v>895.58929165932898</v>
      </c>
      <c r="N4971">
        <v>214.5</v>
      </c>
      <c r="O4971">
        <v>0.12550478189384701</v>
      </c>
      <c r="P4971">
        <v>6</v>
      </c>
      <c r="Q4971" t="s">
        <v>301</v>
      </c>
      <c r="R4971">
        <v>121.03</v>
      </c>
      <c r="S4971" t="s">
        <v>508</v>
      </c>
    </row>
    <row r="4972" spans="1:19" x14ac:dyDescent="0.25">
      <c r="A4972">
        <v>2011</v>
      </c>
      <c r="B4972" t="s">
        <v>507</v>
      </c>
      <c r="C4972">
        <v>84</v>
      </c>
      <c r="D4972" t="s">
        <v>506</v>
      </c>
      <c r="E4972" t="s">
        <v>22</v>
      </c>
      <c r="F4972">
        <v>9653235091.8267593</v>
      </c>
      <c r="G4972">
        <v>8006955674.6946402</v>
      </c>
      <c r="H4972">
        <v>10398286.0084044</v>
      </c>
      <c r="I4972">
        <v>1.5732174322212999</v>
      </c>
      <c r="J4972">
        <v>1.5613596333734301</v>
      </c>
      <c r="K4972">
        <v>1.0075945340166399</v>
      </c>
      <c r="L4972">
        <v>31.105430268868499</v>
      </c>
      <c r="M4972">
        <v>928.34868015984</v>
      </c>
      <c r="N4972">
        <v>202</v>
      </c>
      <c r="O4972">
        <v>0.12550478189384701</v>
      </c>
      <c r="P4972">
        <v>6</v>
      </c>
      <c r="Q4972" t="s">
        <v>301</v>
      </c>
      <c r="R4972">
        <v>126.78</v>
      </c>
      <c r="S4972" t="s">
        <v>508</v>
      </c>
    </row>
    <row r="4973" spans="1:19" x14ac:dyDescent="0.25">
      <c r="A4973">
        <v>2012</v>
      </c>
      <c r="B4973" t="s">
        <v>507</v>
      </c>
      <c r="C4973">
        <v>84</v>
      </c>
      <c r="D4973" t="s">
        <v>506</v>
      </c>
      <c r="E4973" t="s">
        <v>22</v>
      </c>
      <c r="F4973">
        <v>10155886020.682899</v>
      </c>
      <c r="G4973">
        <v>8304441688.4249697</v>
      </c>
      <c r="H4973">
        <v>10389270.5981311</v>
      </c>
      <c r="I4973">
        <v>1.6432139757492199</v>
      </c>
      <c r="J4973">
        <v>1.62077475451858</v>
      </c>
      <c r="K4973">
        <v>1.0138447499679299</v>
      </c>
      <c r="L4973">
        <v>32.489391925519797</v>
      </c>
      <c r="M4973">
        <v>977.53599973706105</v>
      </c>
      <c r="N4973">
        <v>224</v>
      </c>
      <c r="O4973">
        <v>0.12550478189384701</v>
      </c>
      <c r="P4973">
        <v>6</v>
      </c>
      <c r="Q4973" t="s">
        <v>301</v>
      </c>
      <c r="R4973">
        <v>133.07</v>
      </c>
      <c r="S4973" t="s">
        <v>508</v>
      </c>
    </row>
    <row r="4974" spans="1:19" x14ac:dyDescent="0.25">
      <c r="A4974">
        <v>2013</v>
      </c>
      <c r="B4974" t="s">
        <v>507</v>
      </c>
      <c r="C4974">
        <v>84</v>
      </c>
      <c r="D4974" t="s">
        <v>506</v>
      </c>
      <c r="E4974" t="s">
        <v>22</v>
      </c>
      <c r="F4974">
        <v>10057717663.1931</v>
      </c>
      <c r="G4974">
        <v>8307857225.3336496</v>
      </c>
      <c r="H4974">
        <v>10322897.169092899</v>
      </c>
      <c r="I4974">
        <v>1.6161611230462001</v>
      </c>
      <c r="J4974">
        <v>1.6318667917728999</v>
      </c>
      <c r="K4974">
        <v>0.99037564291038704</v>
      </c>
      <c r="L4974">
        <v>31.954506787526</v>
      </c>
      <c r="M4974">
        <v>974.31152305829903</v>
      </c>
      <c r="N4974">
        <v>252</v>
      </c>
      <c r="O4974">
        <v>0.12550478189384701</v>
      </c>
      <c r="P4974">
        <v>6</v>
      </c>
      <c r="Q4974" t="s">
        <v>301</v>
      </c>
      <c r="R4974">
        <v>138.99</v>
      </c>
      <c r="S4974" t="s">
        <v>508</v>
      </c>
    </row>
    <row r="4975" spans="1:19" x14ac:dyDescent="0.25">
      <c r="A4975">
        <v>2014</v>
      </c>
      <c r="B4975" t="s">
        <v>507</v>
      </c>
      <c r="C4975">
        <v>84</v>
      </c>
      <c r="D4975" t="s">
        <v>506</v>
      </c>
      <c r="E4975" t="s">
        <v>22</v>
      </c>
      <c r="F4975">
        <v>10537363573.133499</v>
      </c>
      <c r="G4975">
        <v>8813451240.6134396</v>
      </c>
      <c r="H4975">
        <v>10664961.014529601</v>
      </c>
      <c r="I4975">
        <v>1.6808245981479399</v>
      </c>
      <c r="J4975">
        <v>1.6756527184150301</v>
      </c>
      <c r="K4975">
        <v>1.00308648664253</v>
      </c>
      <c r="L4975">
        <v>33.2330237773105</v>
      </c>
      <c r="M4975">
        <v>988.03582673933602</v>
      </c>
      <c r="N4975">
        <v>249.5</v>
      </c>
      <c r="O4975">
        <v>0.12550478189384701</v>
      </c>
      <c r="P4975">
        <v>6</v>
      </c>
      <c r="Q4975" t="s">
        <v>301</v>
      </c>
      <c r="R4975">
        <v>149.19999999999999</v>
      </c>
      <c r="S4975" t="s">
        <v>508</v>
      </c>
    </row>
    <row r="4976" spans="1:19" x14ac:dyDescent="0.25">
      <c r="A4976">
        <v>2015</v>
      </c>
      <c r="B4976" t="s">
        <v>507</v>
      </c>
      <c r="C4976">
        <v>84</v>
      </c>
      <c r="D4976" t="s">
        <v>506</v>
      </c>
      <c r="E4976" t="s">
        <v>22</v>
      </c>
      <c r="F4976">
        <v>11279378121.9217</v>
      </c>
      <c r="G4976">
        <v>9625082230.0098991</v>
      </c>
      <c r="H4976">
        <v>10856979.919209201</v>
      </c>
      <c r="I4976">
        <v>1.7858716058041999</v>
      </c>
      <c r="J4976">
        <v>1.7975984934365401</v>
      </c>
      <c r="K4976">
        <v>0.99347635877802798</v>
      </c>
      <c r="L4976">
        <v>35.309998202257901</v>
      </c>
      <c r="M4976">
        <v>1038.90568149299</v>
      </c>
      <c r="N4976">
        <v>219.5</v>
      </c>
      <c r="O4976">
        <v>0.12550478189384701</v>
      </c>
      <c r="P4976">
        <v>6</v>
      </c>
      <c r="Q4976" t="s">
        <v>301</v>
      </c>
      <c r="R4976">
        <v>160.55000000000001</v>
      </c>
      <c r="S4976" t="s">
        <v>508</v>
      </c>
    </row>
    <row r="4977" spans="1:19" x14ac:dyDescent="0.25">
      <c r="A4977">
        <v>2016</v>
      </c>
      <c r="B4977" t="s">
        <v>507</v>
      </c>
      <c r="C4977">
        <v>84</v>
      </c>
      <c r="D4977" t="s">
        <v>506</v>
      </c>
      <c r="E4977" t="s">
        <v>22</v>
      </c>
      <c r="F4977">
        <v>12386696212.8013</v>
      </c>
      <c r="G4977">
        <v>9835155424.4458199</v>
      </c>
      <c r="H4977">
        <v>10884067.707026999</v>
      </c>
      <c r="I4977">
        <v>1.94717305263741</v>
      </c>
      <c r="J4977">
        <v>1.8322607321725899</v>
      </c>
      <c r="K4977">
        <v>1.0627161399287099</v>
      </c>
      <c r="L4977">
        <v>38.499227360272997</v>
      </c>
      <c r="M4977">
        <v>1138.05762204182</v>
      </c>
      <c r="N4977">
        <v>225.5</v>
      </c>
      <c r="O4977">
        <v>0.12550478189384701</v>
      </c>
      <c r="P4977">
        <v>6</v>
      </c>
      <c r="Q4977" t="s">
        <v>301</v>
      </c>
      <c r="R4977">
        <v>178.75</v>
      </c>
      <c r="S4977" t="s">
        <v>508</v>
      </c>
    </row>
    <row r="4978" spans="1:19" x14ac:dyDescent="0.25">
      <c r="A4978">
        <v>2017</v>
      </c>
      <c r="B4978" t="s">
        <v>507</v>
      </c>
      <c r="C4978">
        <v>84</v>
      </c>
      <c r="D4978" t="s">
        <v>506</v>
      </c>
      <c r="E4978" t="s">
        <v>22</v>
      </c>
      <c r="F4978">
        <v>12793227051.514799</v>
      </c>
      <c r="G4978">
        <v>10209172616.852501</v>
      </c>
      <c r="H4978">
        <v>10982278.3279761</v>
      </c>
      <c r="I4978">
        <v>1.9983088344606501</v>
      </c>
      <c r="J4978">
        <v>1.88493067634415</v>
      </c>
      <c r="K4978">
        <v>1.06014977608428</v>
      </c>
      <c r="L4978">
        <v>39.510276731561198</v>
      </c>
      <c r="M4978">
        <v>1164.89736186394</v>
      </c>
      <c r="N4978">
        <v>227</v>
      </c>
      <c r="O4978">
        <v>0.12550478189384701</v>
      </c>
      <c r="P4978">
        <v>6</v>
      </c>
      <c r="Q4978" t="s">
        <v>301</v>
      </c>
      <c r="R4978">
        <v>188.26</v>
      </c>
      <c r="S4978" t="s">
        <v>508</v>
      </c>
    </row>
    <row r="4979" spans="1:19" x14ac:dyDescent="0.25">
      <c r="A4979">
        <v>2018</v>
      </c>
      <c r="B4979" t="s">
        <v>507</v>
      </c>
      <c r="C4979">
        <v>84</v>
      </c>
      <c r="D4979" t="s">
        <v>506</v>
      </c>
      <c r="E4979" t="s">
        <v>22</v>
      </c>
      <c r="F4979">
        <v>13165273638.013599</v>
      </c>
      <c r="G4979">
        <v>10724261964.1483</v>
      </c>
      <c r="H4979">
        <v>11130298.552254699</v>
      </c>
      <c r="I4979">
        <v>2.0456468448972198</v>
      </c>
      <c r="J4979">
        <v>1.9537000238803399</v>
      </c>
      <c r="K4979">
        <v>1.04706291646261</v>
      </c>
      <c r="L4979">
        <v>40.446237109665297</v>
      </c>
      <c r="M4979">
        <v>1182.83203062389</v>
      </c>
      <c r="N4979">
        <v>189</v>
      </c>
      <c r="O4979">
        <v>0.12550478189384701</v>
      </c>
      <c r="P4979">
        <v>6</v>
      </c>
      <c r="Q4979" t="s">
        <v>301</v>
      </c>
      <c r="R4979">
        <v>197.92</v>
      </c>
      <c r="S4979" t="s">
        <v>508</v>
      </c>
    </row>
    <row r="4980" spans="1:19" x14ac:dyDescent="0.25">
      <c r="A4980">
        <v>2000</v>
      </c>
      <c r="B4980" t="s">
        <v>509</v>
      </c>
      <c r="C4980">
        <v>0</v>
      </c>
      <c r="D4980" t="s">
        <v>509</v>
      </c>
      <c r="E4980" t="s">
        <v>20</v>
      </c>
      <c r="F4980">
        <v>4897936521.1546698</v>
      </c>
      <c r="G4980">
        <v>3752175739.9811502</v>
      </c>
      <c r="H4980">
        <v>10459140.1562135</v>
      </c>
      <c r="I4980">
        <v>1</v>
      </c>
      <c r="J4980">
        <v>1</v>
      </c>
      <c r="K4980">
        <v>1</v>
      </c>
      <c r="L4980">
        <v>17.358571979152298</v>
      </c>
      <c r="M4980">
        <v>468.29246458132002</v>
      </c>
      <c r="N4980">
        <v>86.5</v>
      </c>
      <c r="O4980" t="s">
        <v>20</v>
      </c>
      <c r="P4980" t="s">
        <v>20</v>
      </c>
      <c r="Q4980" t="s">
        <v>20</v>
      </c>
      <c r="R4980" t="s">
        <v>20</v>
      </c>
      <c r="S4980" t="s">
        <v>20</v>
      </c>
    </row>
    <row r="4981" spans="1:19" x14ac:dyDescent="0.25">
      <c r="A4981">
        <v>2001</v>
      </c>
      <c r="B4981" t="s">
        <v>509</v>
      </c>
      <c r="C4981">
        <v>0</v>
      </c>
      <c r="D4981" t="s">
        <v>509</v>
      </c>
      <c r="E4981" t="s">
        <v>20</v>
      </c>
      <c r="F4981">
        <v>5675447429.0345898</v>
      </c>
      <c r="G4981">
        <v>4536665190.6768703</v>
      </c>
      <c r="H4981">
        <v>11298597.3493263</v>
      </c>
      <c r="I4981">
        <v>1.14733055810602</v>
      </c>
      <c r="J4981">
        <v>1.11924460302513</v>
      </c>
      <c r="K4981">
        <v>1.0250936703246001</v>
      </c>
      <c r="L4981">
        <v>19.9160200767645</v>
      </c>
      <c r="M4981">
        <v>502.31433633423501</v>
      </c>
      <c r="N4981">
        <v>97.5</v>
      </c>
      <c r="O4981" t="s">
        <v>20</v>
      </c>
      <c r="P4981" t="s">
        <v>20</v>
      </c>
      <c r="Q4981" t="s">
        <v>20</v>
      </c>
      <c r="R4981" t="s">
        <v>20</v>
      </c>
      <c r="S4981" t="s">
        <v>20</v>
      </c>
    </row>
    <row r="4982" spans="1:19" x14ac:dyDescent="0.25">
      <c r="A4982">
        <v>2002</v>
      </c>
      <c r="B4982" t="s">
        <v>509</v>
      </c>
      <c r="C4982">
        <v>0</v>
      </c>
      <c r="D4982" t="s">
        <v>509</v>
      </c>
      <c r="E4982" t="s">
        <v>20</v>
      </c>
      <c r="F4982">
        <v>6525822280.9333696</v>
      </c>
      <c r="G4982">
        <v>5288540914.2487402</v>
      </c>
      <c r="H4982">
        <v>11610732.414055699</v>
      </c>
      <c r="I4982">
        <v>1.3070563900638901</v>
      </c>
      <c r="J4982">
        <v>1.2696647546293101</v>
      </c>
      <c r="K4982">
        <v>1.0294500066243899</v>
      </c>
      <c r="L4982">
        <v>22.688632427735101</v>
      </c>
      <c r="M4982">
        <v>562.05087226309297</v>
      </c>
      <c r="N4982">
        <v>134</v>
      </c>
      <c r="O4982" t="s">
        <v>20</v>
      </c>
      <c r="P4982" t="s">
        <v>20</v>
      </c>
      <c r="Q4982" t="s">
        <v>20</v>
      </c>
      <c r="R4982" t="s">
        <v>20</v>
      </c>
      <c r="S4982" t="s">
        <v>20</v>
      </c>
    </row>
    <row r="4983" spans="1:19" x14ac:dyDescent="0.25">
      <c r="A4983">
        <v>2003</v>
      </c>
      <c r="B4983" t="s">
        <v>509</v>
      </c>
      <c r="C4983">
        <v>0</v>
      </c>
      <c r="D4983" t="s">
        <v>509</v>
      </c>
      <c r="E4983" t="s">
        <v>20</v>
      </c>
      <c r="F4983">
        <v>6712119425.6720104</v>
      </c>
      <c r="G4983">
        <v>5358719512.4562998</v>
      </c>
      <c r="H4983">
        <v>11540001.6920215</v>
      </c>
      <c r="I4983">
        <v>1.3328647294543301</v>
      </c>
      <c r="J4983">
        <v>1.29439839202739</v>
      </c>
      <c r="K4983">
        <v>1.02971754110934</v>
      </c>
      <c r="L4983">
        <v>23.136628344706502</v>
      </c>
      <c r="M4983">
        <v>581.63937968160099</v>
      </c>
      <c r="N4983">
        <v>160.5</v>
      </c>
      <c r="O4983" t="s">
        <v>20</v>
      </c>
      <c r="P4983" t="s">
        <v>20</v>
      </c>
      <c r="Q4983" t="s">
        <v>20</v>
      </c>
      <c r="R4983" t="s">
        <v>20</v>
      </c>
      <c r="S4983" t="s">
        <v>20</v>
      </c>
    </row>
    <row r="4984" spans="1:19" x14ac:dyDescent="0.25">
      <c r="A4984">
        <v>2004</v>
      </c>
      <c r="B4984" t="s">
        <v>509</v>
      </c>
      <c r="C4984">
        <v>0</v>
      </c>
      <c r="D4984" t="s">
        <v>509</v>
      </c>
      <c r="E4984" t="s">
        <v>20</v>
      </c>
      <c r="F4984">
        <v>7319817698.3009796</v>
      </c>
      <c r="G4984">
        <v>5875990019.0680904</v>
      </c>
      <c r="H4984">
        <v>12003925.980750101</v>
      </c>
      <c r="I4984">
        <v>1.4401487102639801</v>
      </c>
      <c r="J4984">
        <v>1.3644906127705601</v>
      </c>
      <c r="K4984">
        <v>1.05544786954584</v>
      </c>
      <c r="L4984">
        <v>24.9989250478008</v>
      </c>
      <c r="M4984">
        <v>609.785307743423</v>
      </c>
      <c r="N4984">
        <v>159</v>
      </c>
      <c r="O4984" t="s">
        <v>20</v>
      </c>
      <c r="P4984" t="s">
        <v>20</v>
      </c>
      <c r="Q4984" t="s">
        <v>20</v>
      </c>
      <c r="R4984" t="s">
        <v>20</v>
      </c>
      <c r="S4984" t="s">
        <v>20</v>
      </c>
    </row>
    <row r="4985" spans="1:19" x14ac:dyDescent="0.25">
      <c r="A4985">
        <v>2005</v>
      </c>
      <c r="B4985" t="s">
        <v>509</v>
      </c>
      <c r="C4985">
        <v>0</v>
      </c>
      <c r="D4985" t="s">
        <v>509</v>
      </c>
      <c r="E4985" t="s">
        <v>20</v>
      </c>
      <c r="F4985">
        <v>7571017352.5601702</v>
      </c>
      <c r="G4985">
        <v>6073426451.1088495</v>
      </c>
      <c r="H4985">
        <v>12490878.527948201</v>
      </c>
      <c r="I4985">
        <v>1.47590487406702</v>
      </c>
      <c r="J4985">
        <v>1.3553566882735599</v>
      </c>
      <c r="K4985">
        <v>1.0889420377945001</v>
      </c>
      <c r="L4985">
        <v>25.619600990874201</v>
      </c>
      <c r="M4985">
        <v>606.12368742679701</v>
      </c>
      <c r="N4985">
        <v>151.5</v>
      </c>
      <c r="O4985" t="s">
        <v>20</v>
      </c>
      <c r="P4985" t="s">
        <v>20</v>
      </c>
      <c r="Q4985" t="s">
        <v>20</v>
      </c>
      <c r="R4985" t="s">
        <v>20</v>
      </c>
      <c r="S4985" t="s">
        <v>20</v>
      </c>
    </row>
    <row r="4986" spans="1:19" x14ac:dyDescent="0.25">
      <c r="A4986">
        <v>2006</v>
      </c>
      <c r="B4986" t="s">
        <v>509</v>
      </c>
      <c r="C4986">
        <v>0</v>
      </c>
      <c r="D4986" t="s">
        <v>509</v>
      </c>
      <c r="E4986" t="s">
        <v>20</v>
      </c>
      <c r="F4986">
        <v>8128673984.1045799</v>
      </c>
      <c r="G4986">
        <v>6474090044.8723202</v>
      </c>
      <c r="H4986">
        <v>12873596.1711512</v>
      </c>
      <c r="I4986">
        <v>1.5694089665255999</v>
      </c>
      <c r="J4986">
        <v>1.4018181069130899</v>
      </c>
      <c r="K4986">
        <v>1.1195525002752</v>
      </c>
      <c r="L4986">
        <v>27.242698510161699</v>
      </c>
      <c r="M4986">
        <v>631.42216642777305</v>
      </c>
      <c r="N4986">
        <v>156.5</v>
      </c>
      <c r="O4986" t="s">
        <v>20</v>
      </c>
      <c r="P4986" t="s">
        <v>20</v>
      </c>
      <c r="Q4986" t="s">
        <v>20</v>
      </c>
      <c r="R4986" t="s">
        <v>20</v>
      </c>
      <c r="S4986" t="s">
        <v>20</v>
      </c>
    </row>
    <row r="4987" spans="1:19" x14ac:dyDescent="0.25">
      <c r="A4987">
        <v>2007</v>
      </c>
      <c r="B4987" t="s">
        <v>509</v>
      </c>
      <c r="C4987">
        <v>0</v>
      </c>
      <c r="D4987" t="s">
        <v>509</v>
      </c>
      <c r="E4987" t="s">
        <v>20</v>
      </c>
      <c r="F4987">
        <v>8761151378.8878002</v>
      </c>
      <c r="G4987">
        <v>6988009103.6755896</v>
      </c>
      <c r="H4987">
        <v>13270366.8091268</v>
      </c>
      <c r="I4987">
        <v>1.6755107852359199</v>
      </c>
      <c r="J4987">
        <v>1.46785564111407</v>
      </c>
      <c r="K4987">
        <v>1.14146836944009</v>
      </c>
      <c r="L4987">
        <v>29.084474567363799</v>
      </c>
      <c r="M4987">
        <v>660.20416051063899</v>
      </c>
      <c r="N4987">
        <v>152</v>
      </c>
      <c r="O4987" t="s">
        <v>20</v>
      </c>
      <c r="P4987" t="s">
        <v>20</v>
      </c>
      <c r="Q4987" t="s">
        <v>20</v>
      </c>
      <c r="R4987" t="s">
        <v>20</v>
      </c>
      <c r="S4987" t="s">
        <v>20</v>
      </c>
    </row>
    <row r="4988" spans="1:19" x14ac:dyDescent="0.25">
      <c r="A4988">
        <v>2008</v>
      </c>
      <c r="B4988" t="s">
        <v>509</v>
      </c>
      <c r="C4988">
        <v>0</v>
      </c>
      <c r="D4988" t="s">
        <v>509</v>
      </c>
      <c r="E4988" t="s">
        <v>20</v>
      </c>
      <c r="F4988">
        <v>9395242841.7447891</v>
      </c>
      <c r="G4988">
        <v>7642218425.6224298</v>
      </c>
      <c r="H4988">
        <v>13842961.5155975</v>
      </c>
      <c r="I4988">
        <v>1.77986151475518</v>
      </c>
      <c r="J4988">
        <v>1.5388746528419901</v>
      </c>
      <c r="K4988">
        <v>1.1565994094893499</v>
      </c>
      <c r="L4988">
        <v>30.895854216800799</v>
      </c>
      <c r="M4988">
        <v>678.70179593858904</v>
      </c>
      <c r="N4988">
        <v>147.5</v>
      </c>
      <c r="O4988" t="s">
        <v>20</v>
      </c>
      <c r="P4988" t="s">
        <v>20</v>
      </c>
      <c r="Q4988" t="s">
        <v>20</v>
      </c>
      <c r="R4988" t="s">
        <v>20</v>
      </c>
      <c r="S4988" t="s">
        <v>20</v>
      </c>
    </row>
    <row r="4989" spans="1:19" x14ac:dyDescent="0.25">
      <c r="A4989">
        <v>2009</v>
      </c>
      <c r="B4989" t="s">
        <v>509</v>
      </c>
      <c r="C4989">
        <v>0</v>
      </c>
      <c r="D4989" t="s">
        <v>509</v>
      </c>
      <c r="E4989" t="s">
        <v>20</v>
      </c>
      <c r="F4989">
        <v>9965222538.8625603</v>
      </c>
      <c r="G4989">
        <v>8226178784.1626196</v>
      </c>
      <c r="H4989">
        <v>14690702.248398701</v>
      </c>
      <c r="I4989">
        <v>1.8713626447692</v>
      </c>
      <c r="J4989">
        <v>1.56087598607903</v>
      </c>
      <c r="K4989">
        <v>1.1989182109657099</v>
      </c>
      <c r="L4989">
        <v>32.484183168323099</v>
      </c>
      <c r="M4989">
        <v>678.33534233863998</v>
      </c>
      <c r="N4989">
        <v>184</v>
      </c>
      <c r="O4989" t="s">
        <v>20</v>
      </c>
      <c r="P4989" t="s">
        <v>20</v>
      </c>
      <c r="Q4989" t="s">
        <v>20</v>
      </c>
      <c r="R4989" t="s">
        <v>20</v>
      </c>
      <c r="S4989" t="s">
        <v>20</v>
      </c>
    </row>
    <row r="4990" spans="1:19" x14ac:dyDescent="0.25">
      <c r="A4990">
        <v>2010</v>
      </c>
      <c r="B4990" t="s">
        <v>509</v>
      </c>
      <c r="C4990">
        <v>0</v>
      </c>
      <c r="D4990" t="s">
        <v>509</v>
      </c>
      <c r="E4990" t="s">
        <v>20</v>
      </c>
      <c r="F4990">
        <v>10438408417.4249</v>
      </c>
      <c r="G4990">
        <v>8625885688.5045204</v>
      </c>
      <c r="H4990">
        <v>15339939.784951599</v>
      </c>
      <c r="I4990">
        <v>1.9518557799513001</v>
      </c>
      <c r="J4990">
        <v>1.56744696489644</v>
      </c>
      <c r="K4990">
        <v>1.2452451812813099</v>
      </c>
      <c r="L4990">
        <v>33.881429049209302</v>
      </c>
      <c r="M4990">
        <v>680.47258097224801</v>
      </c>
      <c r="N4990">
        <v>206.5</v>
      </c>
      <c r="O4990" t="s">
        <v>20</v>
      </c>
      <c r="P4990" t="s">
        <v>20</v>
      </c>
      <c r="Q4990" t="s">
        <v>20</v>
      </c>
      <c r="R4990" t="s">
        <v>20</v>
      </c>
      <c r="S4990" t="s">
        <v>20</v>
      </c>
    </row>
    <row r="4991" spans="1:19" x14ac:dyDescent="0.25">
      <c r="A4991">
        <v>2011</v>
      </c>
      <c r="B4991" t="s">
        <v>509</v>
      </c>
      <c r="C4991">
        <v>0</v>
      </c>
      <c r="D4991" t="s">
        <v>509</v>
      </c>
      <c r="E4991" t="s">
        <v>20</v>
      </c>
      <c r="F4991">
        <v>11138271460.7862</v>
      </c>
      <c r="G4991">
        <v>9238731371.4903202</v>
      </c>
      <c r="H4991">
        <v>15770608.253828701</v>
      </c>
      <c r="I4991">
        <v>2.0676029054969698</v>
      </c>
      <c r="J4991">
        <v>1.6329643640756999</v>
      </c>
      <c r="K4991">
        <v>1.2661653560745501</v>
      </c>
      <c r="L4991">
        <v>35.8906338593737</v>
      </c>
      <c r="M4991">
        <v>706.26771532937403</v>
      </c>
      <c r="N4991">
        <v>203</v>
      </c>
      <c r="O4991" t="s">
        <v>20</v>
      </c>
      <c r="P4991" t="s">
        <v>20</v>
      </c>
      <c r="Q4991" t="s">
        <v>20</v>
      </c>
      <c r="R4991" t="s">
        <v>20</v>
      </c>
      <c r="S4991" t="s">
        <v>20</v>
      </c>
    </row>
    <row r="4992" spans="1:19" x14ac:dyDescent="0.25">
      <c r="A4992">
        <v>2012</v>
      </c>
      <c r="B4992" t="s">
        <v>509</v>
      </c>
      <c r="C4992">
        <v>0</v>
      </c>
      <c r="D4992" t="s">
        <v>509</v>
      </c>
      <c r="E4992" t="s">
        <v>20</v>
      </c>
      <c r="F4992">
        <v>11758531589.372299</v>
      </c>
      <c r="G4992">
        <v>9614920817.9946404</v>
      </c>
      <c r="H4992">
        <v>15934429.343474999</v>
      </c>
      <c r="I4992">
        <v>2.1670197057610299</v>
      </c>
      <c r="J4992">
        <v>1.68198457553359</v>
      </c>
      <c r="K4992">
        <v>1.2883707361427901</v>
      </c>
      <c r="L4992">
        <v>37.616367542694398</v>
      </c>
      <c r="M4992">
        <v>737.93239380657701</v>
      </c>
      <c r="N4992">
        <v>220.5</v>
      </c>
      <c r="O4992" t="s">
        <v>20</v>
      </c>
      <c r="P4992" t="s">
        <v>20</v>
      </c>
      <c r="Q4992" t="s">
        <v>20</v>
      </c>
      <c r="R4992" t="s">
        <v>20</v>
      </c>
      <c r="S4992" t="s">
        <v>20</v>
      </c>
    </row>
    <row r="4993" spans="1:19" x14ac:dyDescent="0.25">
      <c r="A4993">
        <v>2013</v>
      </c>
      <c r="B4993" t="s">
        <v>509</v>
      </c>
      <c r="C4993">
        <v>0</v>
      </c>
      <c r="D4993" t="s">
        <v>509</v>
      </c>
      <c r="E4993" t="s">
        <v>20</v>
      </c>
      <c r="F4993">
        <v>12286351027.6509</v>
      </c>
      <c r="G4993">
        <v>10148748809.245199</v>
      </c>
      <c r="H4993">
        <v>16413265.9221627</v>
      </c>
      <c r="I4993">
        <v>2.2487522099007902</v>
      </c>
      <c r="J4993">
        <v>1.72357548837785</v>
      </c>
      <c r="K4993">
        <v>1.3047018973431901</v>
      </c>
      <c r="L4993">
        <v>39.035127098840803</v>
      </c>
      <c r="M4993">
        <v>748.56223532336503</v>
      </c>
      <c r="N4993">
        <v>225</v>
      </c>
      <c r="O4993" t="s">
        <v>20</v>
      </c>
      <c r="P4993" t="s">
        <v>20</v>
      </c>
      <c r="Q4993" t="s">
        <v>20</v>
      </c>
      <c r="R4993" t="s">
        <v>20</v>
      </c>
      <c r="S4993" t="s">
        <v>20</v>
      </c>
    </row>
    <row r="4994" spans="1:19" x14ac:dyDescent="0.25">
      <c r="A4994">
        <v>2014</v>
      </c>
      <c r="B4994" t="s">
        <v>509</v>
      </c>
      <c r="C4994">
        <v>0</v>
      </c>
      <c r="D4994" t="s">
        <v>509</v>
      </c>
      <c r="E4994" t="s">
        <v>20</v>
      </c>
      <c r="F4994">
        <v>13697009854.305799</v>
      </c>
      <c r="G4994">
        <v>11456179494.547701</v>
      </c>
      <c r="H4994">
        <v>17235825.2386759</v>
      </c>
      <c r="I4994">
        <v>2.4885688863326001</v>
      </c>
      <c r="J4994">
        <v>1.8527658581098001</v>
      </c>
      <c r="K4994">
        <v>1.3431642619275399</v>
      </c>
      <c r="L4994">
        <v>43.198002138483503</v>
      </c>
      <c r="M4994">
        <v>794.68256753791798</v>
      </c>
      <c r="N4994">
        <v>213</v>
      </c>
      <c r="O4994" t="s">
        <v>20</v>
      </c>
      <c r="P4994" t="s">
        <v>20</v>
      </c>
      <c r="Q4994" t="s">
        <v>20</v>
      </c>
      <c r="R4994" t="s">
        <v>20</v>
      </c>
      <c r="S4994" t="s">
        <v>20</v>
      </c>
    </row>
    <row r="4995" spans="1:19" x14ac:dyDescent="0.25">
      <c r="A4995">
        <v>2015</v>
      </c>
      <c r="B4995" t="s">
        <v>509</v>
      </c>
      <c r="C4995">
        <v>0</v>
      </c>
      <c r="D4995" t="s">
        <v>509</v>
      </c>
      <c r="E4995" t="s">
        <v>20</v>
      </c>
      <c r="F4995">
        <v>14042808926.476</v>
      </c>
      <c r="G4995">
        <v>11983213010.206301</v>
      </c>
      <c r="H4995">
        <v>17331932.134491</v>
      </c>
      <c r="I4995">
        <v>2.5325179462799001</v>
      </c>
      <c r="J4995">
        <v>1.92725468924635</v>
      </c>
      <c r="K4995">
        <v>1.3140546293184701</v>
      </c>
      <c r="L4995">
        <v>43.960895058994701</v>
      </c>
      <c r="M4995">
        <v>810.22755094514105</v>
      </c>
      <c r="N4995">
        <v>204.5</v>
      </c>
      <c r="O4995" t="s">
        <v>20</v>
      </c>
      <c r="P4995" t="s">
        <v>20</v>
      </c>
      <c r="Q4995" t="s">
        <v>20</v>
      </c>
      <c r="R4995" t="s">
        <v>20</v>
      </c>
      <c r="S4995" t="s">
        <v>20</v>
      </c>
    </row>
    <row r="4996" spans="1:19" x14ac:dyDescent="0.25">
      <c r="A4996">
        <v>2016</v>
      </c>
      <c r="B4996" t="s">
        <v>509</v>
      </c>
      <c r="C4996">
        <v>0</v>
      </c>
      <c r="D4996" t="s">
        <v>509</v>
      </c>
      <c r="E4996" t="s">
        <v>20</v>
      </c>
      <c r="F4996">
        <v>14619867324.0984</v>
      </c>
      <c r="G4996">
        <v>11608314674.6332</v>
      </c>
      <c r="H4996">
        <v>16618045.249989299</v>
      </c>
      <c r="I4996">
        <v>2.6177367136130498</v>
      </c>
      <c r="J4996">
        <v>1.94716182621878</v>
      </c>
      <c r="K4996">
        <v>1.34438580212744</v>
      </c>
      <c r="L4996">
        <v>45.4401711657219</v>
      </c>
      <c r="M4996">
        <v>879.75854585591696</v>
      </c>
      <c r="N4996">
        <v>218</v>
      </c>
      <c r="O4996" t="s">
        <v>20</v>
      </c>
      <c r="P4996" t="s">
        <v>20</v>
      </c>
      <c r="Q4996" t="s">
        <v>20</v>
      </c>
      <c r="R4996" t="s">
        <v>20</v>
      </c>
      <c r="S4996" t="s">
        <v>20</v>
      </c>
    </row>
    <row r="4997" spans="1:19" x14ac:dyDescent="0.25">
      <c r="A4997">
        <v>2017</v>
      </c>
      <c r="B4997" t="s">
        <v>509</v>
      </c>
      <c r="C4997">
        <v>0</v>
      </c>
      <c r="D4997" t="s">
        <v>509</v>
      </c>
      <c r="E4997" t="s">
        <v>20</v>
      </c>
      <c r="F4997">
        <v>14955589066.048599</v>
      </c>
      <c r="G4997">
        <v>11934767494.33</v>
      </c>
      <c r="H4997">
        <v>16742253.647021201</v>
      </c>
      <c r="I4997">
        <v>2.6608444855124</v>
      </c>
      <c r="J4997">
        <v>1.9870685839387301</v>
      </c>
      <c r="K4997">
        <v>1.3390803452984601</v>
      </c>
      <c r="L4997">
        <v>46.188460527097597</v>
      </c>
      <c r="M4997">
        <v>893.28410507682702</v>
      </c>
      <c r="N4997">
        <v>222</v>
      </c>
      <c r="O4997" t="s">
        <v>20</v>
      </c>
      <c r="P4997" t="s">
        <v>20</v>
      </c>
      <c r="Q4997" t="s">
        <v>20</v>
      </c>
      <c r="R4997" t="s">
        <v>20</v>
      </c>
      <c r="S4997" t="s">
        <v>20</v>
      </c>
    </row>
    <row r="4998" spans="1:19" x14ac:dyDescent="0.25">
      <c r="A4998">
        <v>2018</v>
      </c>
      <c r="B4998" t="s">
        <v>509</v>
      </c>
      <c r="C4998">
        <v>0</v>
      </c>
      <c r="D4998" t="s">
        <v>509</v>
      </c>
      <c r="E4998" t="s">
        <v>20</v>
      </c>
      <c r="F4998">
        <v>15630086201.226101</v>
      </c>
      <c r="G4998">
        <v>12732066461.587</v>
      </c>
      <c r="H4998">
        <v>17373149.0325021</v>
      </c>
      <c r="I4998">
        <v>2.7662766557865801</v>
      </c>
      <c r="J4998">
        <v>2.04283440419387</v>
      </c>
      <c r="K4998">
        <v>1.3541365125374401</v>
      </c>
      <c r="L4998">
        <v>48.018612443720102</v>
      </c>
      <c r="M4998">
        <v>899.66914875276598</v>
      </c>
      <c r="N4998">
        <v>204.5</v>
      </c>
      <c r="O4998" t="s">
        <v>20</v>
      </c>
      <c r="P4998" t="s">
        <v>20</v>
      </c>
      <c r="Q4998" t="s">
        <v>20</v>
      </c>
      <c r="R4998" t="s">
        <v>20</v>
      </c>
      <c r="S4998" t="s">
        <v>20</v>
      </c>
    </row>
    <row r="4999" spans="1:19" x14ac:dyDescent="0.25">
      <c r="A4999">
        <v>2000</v>
      </c>
      <c r="B4999" t="s">
        <v>510</v>
      </c>
      <c r="C4999">
        <v>48</v>
      </c>
      <c r="D4999" t="s">
        <v>509</v>
      </c>
      <c r="E4999" t="s">
        <v>22</v>
      </c>
      <c r="F4999">
        <v>4897936521.1546698</v>
      </c>
      <c r="G4999">
        <v>3752175739.9811502</v>
      </c>
      <c r="H4999">
        <v>10459140.1562135</v>
      </c>
      <c r="I4999">
        <v>1</v>
      </c>
      <c r="J4999">
        <v>1</v>
      </c>
      <c r="K4999">
        <v>1</v>
      </c>
      <c r="L4999">
        <v>17.358571979152298</v>
      </c>
      <c r="M4999">
        <v>468.29246458132002</v>
      </c>
      <c r="N4999">
        <v>86.5</v>
      </c>
      <c r="O4999">
        <v>6.3903013987119894E-2</v>
      </c>
      <c r="P4999">
        <v>3</v>
      </c>
      <c r="Q4999" t="s">
        <v>223</v>
      </c>
      <c r="R4999">
        <v>49.81</v>
      </c>
      <c r="S4999" t="s">
        <v>511</v>
      </c>
    </row>
    <row r="5000" spans="1:19" x14ac:dyDescent="0.25">
      <c r="A5000">
        <v>2001</v>
      </c>
      <c r="B5000" t="s">
        <v>510</v>
      </c>
      <c r="C5000">
        <v>48</v>
      </c>
      <c r="D5000" t="s">
        <v>509</v>
      </c>
      <c r="E5000" t="s">
        <v>22</v>
      </c>
      <c r="F5000">
        <v>5675447429.0345898</v>
      </c>
      <c r="G5000">
        <v>4536665190.6768703</v>
      </c>
      <c r="H5000">
        <v>11298597.3493263</v>
      </c>
      <c r="I5000">
        <v>1.14733055810602</v>
      </c>
      <c r="J5000">
        <v>1.11924460302513</v>
      </c>
      <c r="K5000">
        <v>1.0250936703246001</v>
      </c>
      <c r="L5000">
        <v>19.9160200767645</v>
      </c>
      <c r="M5000">
        <v>502.31433633423501</v>
      </c>
      <c r="N5000">
        <v>97.5</v>
      </c>
      <c r="O5000">
        <v>6.3903013987119894E-2</v>
      </c>
      <c r="P5000">
        <v>3</v>
      </c>
      <c r="Q5000" t="s">
        <v>223</v>
      </c>
      <c r="R5000">
        <v>58.13</v>
      </c>
      <c r="S5000" t="s">
        <v>511</v>
      </c>
    </row>
    <row r="5001" spans="1:19" x14ac:dyDescent="0.25">
      <c r="A5001">
        <v>2002</v>
      </c>
      <c r="B5001" t="s">
        <v>510</v>
      </c>
      <c r="C5001">
        <v>48</v>
      </c>
      <c r="D5001" t="s">
        <v>509</v>
      </c>
      <c r="E5001" t="s">
        <v>22</v>
      </c>
      <c r="F5001">
        <v>6525822280.9333696</v>
      </c>
      <c r="G5001">
        <v>5288540914.2487402</v>
      </c>
      <c r="H5001">
        <v>11610732.414055699</v>
      </c>
      <c r="I5001">
        <v>1.3070563900638901</v>
      </c>
      <c r="J5001">
        <v>1.2696647546293101</v>
      </c>
      <c r="K5001">
        <v>1.0294500066243899</v>
      </c>
      <c r="L5001">
        <v>22.688632427735101</v>
      </c>
      <c r="M5001">
        <v>562.05087226309297</v>
      </c>
      <c r="N5001">
        <v>134</v>
      </c>
      <c r="O5001">
        <v>6.3903013987119894E-2</v>
      </c>
      <c r="P5001">
        <v>3</v>
      </c>
      <c r="Q5001" t="s">
        <v>223</v>
      </c>
      <c r="R5001">
        <v>67.28</v>
      </c>
      <c r="S5001" t="s">
        <v>511</v>
      </c>
    </row>
    <row r="5002" spans="1:19" x14ac:dyDescent="0.25">
      <c r="A5002">
        <v>2003</v>
      </c>
      <c r="B5002" t="s">
        <v>510</v>
      </c>
      <c r="C5002">
        <v>48</v>
      </c>
      <c r="D5002" t="s">
        <v>509</v>
      </c>
      <c r="E5002" t="s">
        <v>22</v>
      </c>
      <c r="F5002">
        <v>6712119425.6720104</v>
      </c>
      <c r="G5002">
        <v>5358719512.4562998</v>
      </c>
      <c r="H5002">
        <v>11540001.6920215</v>
      </c>
      <c r="I5002">
        <v>1.3328647294543301</v>
      </c>
      <c r="J5002">
        <v>1.29439839202739</v>
      </c>
      <c r="K5002">
        <v>1.02971754110934</v>
      </c>
      <c r="L5002">
        <v>23.136628344706502</v>
      </c>
      <c r="M5002">
        <v>581.63937968160099</v>
      </c>
      <c r="N5002">
        <v>160.5</v>
      </c>
      <c r="O5002">
        <v>6.3903013987119894E-2</v>
      </c>
      <c r="P5002">
        <v>3</v>
      </c>
      <c r="Q5002" t="s">
        <v>223</v>
      </c>
      <c r="R5002">
        <v>72.08</v>
      </c>
      <c r="S5002" t="s">
        <v>511</v>
      </c>
    </row>
    <row r="5003" spans="1:19" x14ac:dyDescent="0.25">
      <c r="A5003">
        <v>2004</v>
      </c>
      <c r="B5003" t="s">
        <v>510</v>
      </c>
      <c r="C5003">
        <v>48</v>
      </c>
      <c r="D5003" t="s">
        <v>509</v>
      </c>
      <c r="E5003" t="s">
        <v>22</v>
      </c>
      <c r="F5003">
        <v>7319817698.3009796</v>
      </c>
      <c r="G5003">
        <v>5875990019.0680904</v>
      </c>
      <c r="H5003">
        <v>12003925.980750101</v>
      </c>
      <c r="I5003">
        <v>1.4401487102639801</v>
      </c>
      <c r="J5003">
        <v>1.3644906127705601</v>
      </c>
      <c r="K5003">
        <v>1.05544786954584</v>
      </c>
      <c r="L5003">
        <v>24.9989250478008</v>
      </c>
      <c r="M5003">
        <v>609.785307743423</v>
      </c>
      <c r="N5003">
        <v>159</v>
      </c>
      <c r="O5003">
        <v>6.3903013987119894E-2</v>
      </c>
      <c r="P5003">
        <v>3</v>
      </c>
      <c r="Q5003" t="s">
        <v>223</v>
      </c>
      <c r="R5003">
        <v>80.33</v>
      </c>
      <c r="S5003" t="s">
        <v>511</v>
      </c>
    </row>
    <row r="5004" spans="1:19" x14ac:dyDescent="0.25">
      <c r="A5004">
        <v>2005</v>
      </c>
      <c r="B5004" t="s">
        <v>510</v>
      </c>
      <c r="C5004">
        <v>48</v>
      </c>
      <c r="D5004" t="s">
        <v>509</v>
      </c>
      <c r="E5004" t="s">
        <v>22</v>
      </c>
      <c r="F5004">
        <v>7571017352.5601702</v>
      </c>
      <c r="G5004">
        <v>6073426451.1088495</v>
      </c>
      <c r="H5004">
        <v>12490878.527948201</v>
      </c>
      <c r="I5004">
        <v>1.47590487406702</v>
      </c>
      <c r="J5004">
        <v>1.3553566882735599</v>
      </c>
      <c r="K5004">
        <v>1.0889420377945001</v>
      </c>
      <c r="L5004">
        <v>25.619600990874201</v>
      </c>
      <c r="M5004">
        <v>606.12368742679701</v>
      </c>
      <c r="N5004">
        <v>151.5</v>
      </c>
      <c r="O5004">
        <v>6.3903013987119894E-2</v>
      </c>
      <c r="P5004">
        <v>3</v>
      </c>
      <c r="Q5004" t="s">
        <v>223</v>
      </c>
      <c r="R5004">
        <v>86.35</v>
      </c>
      <c r="S5004" t="s">
        <v>511</v>
      </c>
    </row>
    <row r="5005" spans="1:19" x14ac:dyDescent="0.25">
      <c r="A5005">
        <v>2006</v>
      </c>
      <c r="B5005" t="s">
        <v>510</v>
      </c>
      <c r="C5005">
        <v>48</v>
      </c>
      <c r="D5005" t="s">
        <v>509</v>
      </c>
      <c r="E5005" t="s">
        <v>22</v>
      </c>
      <c r="F5005">
        <v>8128673984.1045799</v>
      </c>
      <c r="G5005">
        <v>6474090044.8723202</v>
      </c>
      <c r="H5005">
        <v>12873596.1711512</v>
      </c>
      <c r="I5005">
        <v>1.5694089665255999</v>
      </c>
      <c r="J5005">
        <v>1.4018181069130899</v>
      </c>
      <c r="K5005">
        <v>1.1195525002752</v>
      </c>
      <c r="L5005">
        <v>27.242698510161699</v>
      </c>
      <c r="M5005">
        <v>631.42216642777305</v>
      </c>
      <c r="N5005">
        <v>156.5</v>
      </c>
      <c r="O5005">
        <v>6.3903013987119894E-2</v>
      </c>
      <c r="P5005">
        <v>3</v>
      </c>
      <c r="Q5005" t="s">
        <v>223</v>
      </c>
      <c r="R5005">
        <v>94.04</v>
      </c>
      <c r="S5005" t="s">
        <v>511</v>
      </c>
    </row>
    <row r="5006" spans="1:19" x14ac:dyDescent="0.25">
      <c r="A5006">
        <v>2007</v>
      </c>
      <c r="B5006" t="s">
        <v>510</v>
      </c>
      <c r="C5006">
        <v>48</v>
      </c>
      <c r="D5006" t="s">
        <v>509</v>
      </c>
      <c r="E5006" t="s">
        <v>22</v>
      </c>
      <c r="F5006">
        <v>8761151378.8878002</v>
      </c>
      <c r="G5006">
        <v>6988009103.6755896</v>
      </c>
      <c r="H5006">
        <v>13270366.8091268</v>
      </c>
      <c r="I5006">
        <v>1.6755107852359199</v>
      </c>
      <c r="J5006">
        <v>1.46785564111407</v>
      </c>
      <c r="K5006">
        <v>1.14146836944009</v>
      </c>
      <c r="L5006">
        <v>29.084474567363799</v>
      </c>
      <c r="M5006">
        <v>660.20416051063899</v>
      </c>
      <c r="N5006">
        <v>152</v>
      </c>
      <c r="O5006">
        <v>6.3903013987119894E-2</v>
      </c>
      <c r="P5006">
        <v>3</v>
      </c>
      <c r="Q5006" t="s">
        <v>223</v>
      </c>
      <c r="R5006">
        <v>100.86</v>
      </c>
      <c r="S5006" t="s">
        <v>511</v>
      </c>
    </row>
    <row r="5007" spans="1:19" x14ac:dyDescent="0.25">
      <c r="A5007">
        <v>2008</v>
      </c>
      <c r="B5007" t="s">
        <v>510</v>
      </c>
      <c r="C5007">
        <v>48</v>
      </c>
      <c r="D5007" t="s">
        <v>509</v>
      </c>
      <c r="E5007" t="s">
        <v>22</v>
      </c>
      <c r="F5007">
        <v>9395242841.7447891</v>
      </c>
      <c r="G5007">
        <v>7642218425.6224298</v>
      </c>
      <c r="H5007">
        <v>13842961.5155975</v>
      </c>
      <c r="I5007">
        <v>1.77986151475518</v>
      </c>
      <c r="J5007">
        <v>1.5388746528419901</v>
      </c>
      <c r="K5007">
        <v>1.1565994094893499</v>
      </c>
      <c r="L5007">
        <v>30.895854216800799</v>
      </c>
      <c r="M5007">
        <v>678.70179593858904</v>
      </c>
      <c r="N5007">
        <v>147.5</v>
      </c>
      <c r="O5007">
        <v>6.3903013987119894E-2</v>
      </c>
      <c r="P5007">
        <v>3</v>
      </c>
      <c r="Q5007" t="s">
        <v>223</v>
      </c>
      <c r="R5007">
        <v>106.3</v>
      </c>
      <c r="S5007" t="s">
        <v>511</v>
      </c>
    </row>
    <row r="5008" spans="1:19" x14ac:dyDescent="0.25">
      <c r="A5008">
        <v>2009</v>
      </c>
      <c r="B5008" t="s">
        <v>510</v>
      </c>
      <c r="C5008">
        <v>48</v>
      </c>
      <c r="D5008" t="s">
        <v>509</v>
      </c>
      <c r="E5008" t="s">
        <v>22</v>
      </c>
      <c r="F5008">
        <v>9965222538.8625603</v>
      </c>
      <c r="G5008">
        <v>8226178784.1626196</v>
      </c>
      <c r="H5008">
        <v>14690702.248398701</v>
      </c>
      <c r="I5008">
        <v>1.8713626447692</v>
      </c>
      <c r="J5008">
        <v>1.56087598607903</v>
      </c>
      <c r="K5008">
        <v>1.1989182109657099</v>
      </c>
      <c r="L5008">
        <v>32.484183168323099</v>
      </c>
      <c r="M5008">
        <v>678.33534233863998</v>
      </c>
      <c r="N5008">
        <v>184</v>
      </c>
      <c r="O5008">
        <v>6.3903013987119894E-2</v>
      </c>
      <c r="P5008">
        <v>3</v>
      </c>
      <c r="Q5008" t="s">
        <v>223</v>
      </c>
      <c r="R5008">
        <v>111.65</v>
      </c>
      <c r="S5008" t="s">
        <v>511</v>
      </c>
    </row>
    <row r="5009" spans="1:19" x14ac:dyDescent="0.25">
      <c r="A5009">
        <v>2010</v>
      </c>
      <c r="B5009" t="s">
        <v>510</v>
      </c>
      <c r="C5009">
        <v>48</v>
      </c>
      <c r="D5009" t="s">
        <v>509</v>
      </c>
      <c r="E5009" t="s">
        <v>22</v>
      </c>
      <c r="F5009">
        <v>10438408417.4249</v>
      </c>
      <c r="G5009">
        <v>8625885688.5045204</v>
      </c>
      <c r="H5009">
        <v>15339939.784951599</v>
      </c>
      <c r="I5009">
        <v>1.9518557799513001</v>
      </c>
      <c r="J5009">
        <v>1.56744696489644</v>
      </c>
      <c r="K5009">
        <v>1.2452451812813099</v>
      </c>
      <c r="L5009">
        <v>33.881429049209302</v>
      </c>
      <c r="M5009">
        <v>680.47258097224801</v>
      </c>
      <c r="N5009">
        <v>206.5</v>
      </c>
      <c r="O5009">
        <v>6.3903013987119894E-2</v>
      </c>
      <c r="P5009">
        <v>3</v>
      </c>
      <c r="Q5009" t="s">
        <v>223</v>
      </c>
      <c r="R5009">
        <v>116.1</v>
      </c>
      <c r="S5009" t="s">
        <v>511</v>
      </c>
    </row>
    <row r="5010" spans="1:19" x14ac:dyDescent="0.25">
      <c r="A5010">
        <v>2011</v>
      </c>
      <c r="B5010" t="s">
        <v>510</v>
      </c>
      <c r="C5010">
        <v>48</v>
      </c>
      <c r="D5010" t="s">
        <v>509</v>
      </c>
      <c r="E5010" t="s">
        <v>22</v>
      </c>
      <c r="F5010">
        <v>11138271460.7862</v>
      </c>
      <c r="G5010">
        <v>9238731371.4903202</v>
      </c>
      <c r="H5010">
        <v>15770608.253828701</v>
      </c>
      <c r="I5010">
        <v>2.0676029054969698</v>
      </c>
      <c r="J5010">
        <v>1.6329643640756999</v>
      </c>
      <c r="K5010">
        <v>1.2661653560745501</v>
      </c>
      <c r="L5010">
        <v>35.8906338593737</v>
      </c>
      <c r="M5010">
        <v>706.26771532937403</v>
      </c>
      <c r="N5010">
        <v>203</v>
      </c>
      <c r="O5010">
        <v>6.3903013987119894E-2</v>
      </c>
      <c r="P5010">
        <v>3</v>
      </c>
      <c r="Q5010" t="s">
        <v>223</v>
      </c>
      <c r="R5010">
        <v>122.03</v>
      </c>
      <c r="S5010" t="s">
        <v>511</v>
      </c>
    </row>
    <row r="5011" spans="1:19" x14ac:dyDescent="0.25">
      <c r="A5011">
        <v>2012</v>
      </c>
      <c r="B5011" t="s">
        <v>510</v>
      </c>
      <c r="C5011">
        <v>48</v>
      </c>
      <c r="D5011" t="s">
        <v>509</v>
      </c>
      <c r="E5011" t="s">
        <v>22</v>
      </c>
      <c r="F5011">
        <v>11758531589.372299</v>
      </c>
      <c r="G5011">
        <v>9614920817.9946404</v>
      </c>
      <c r="H5011">
        <v>15934429.343474999</v>
      </c>
      <c r="I5011">
        <v>2.1670197057610299</v>
      </c>
      <c r="J5011">
        <v>1.68198457553359</v>
      </c>
      <c r="K5011">
        <v>1.2883707361427901</v>
      </c>
      <c r="L5011">
        <v>37.616367542694398</v>
      </c>
      <c r="M5011">
        <v>737.93239380657701</v>
      </c>
      <c r="N5011">
        <v>220.5</v>
      </c>
      <c r="O5011">
        <v>6.3903013987119894E-2</v>
      </c>
      <c r="P5011">
        <v>3</v>
      </c>
      <c r="Q5011" t="s">
        <v>223</v>
      </c>
      <c r="R5011">
        <v>127.11</v>
      </c>
      <c r="S5011" t="s">
        <v>511</v>
      </c>
    </row>
    <row r="5012" spans="1:19" x14ac:dyDescent="0.25">
      <c r="A5012">
        <v>2013</v>
      </c>
      <c r="B5012" t="s">
        <v>510</v>
      </c>
      <c r="C5012">
        <v>48</v>
      </c>
      <c r="D5012" t="s">
        <v>509</v>
      </c>
      <c r="E5012" t="s">
        <v>22</v>
      </c>
      <c r="F5012">
        <v>12286351027.6509</v>
      </c>
      <c r="G5012">
        <v>10148748809.245199</v>
      </c>
      <c r="H5012">
        <v>16413265.9221627</v>
      </c>
      <c r="I5012">
        <v>2.2487522099007902</v>
      </c>
      <c r="J5012">
        <v>1.72357548837785</v>
      </c>
      <c r="K5012">
        <v>1.3047018973431901</v>
      </c>
      <c r="L5012">
        <v>39.035127098840803</v>
      </c>
      <c r="M5012">
        <v>748.56223532336503</v>
      </c>
      <c r="N5012">
        <v>225</v>
      </c>
      <c r="O5012">
        <v>6.3903013987119894E-2</v>
      </c>
      <c r="P5012">
        <v>3</v>
      </c>
      <c r="Q5012" t="s">
        <v>223</v>
      </c>
      <c r="R5012">
        <v>128.68</v>
      </c>
      <c r="S5012" t="s">
        <v>511</v>
      </c>
    </row>
    <row r="5013" spans="1:19" x14ac:dyDescent="0.25">
      <c r="A5013">
        <v>2014</v>
      </c>
      <c r="B5013" t="s">
        <v>510</v>
      </c>
      <c r="C5013">
        <v>48</v>
      </c>
      <c r="D5013" t="s">
        <v>509</v>
      </c>
      <c r="E5013" t="s">
        <v>22</v>
      </c>
      <c r="F5013">
        <v>13697009854.305799</v>
      </c>
      <c r="G5013">
        <v>11456179494.547701</v>
      </c>
      <c r="H5013">
        <v>17235825.2386759</v>
      </c>
      <c r="I5013">
        <v>2.4885688863326001</v>
      </c>
      <c r="J5013">
        <v>1.8527658581098001</v>
      </c>
      <c r="K5013">
        <v>1.3431642619275399</v>
      </c>
      <c r="L5013">
        <v>43.198002138483503</v>
      </c>
      <c r="M5013">
        <v>794.68256753791798</v>
      </c>
      <c r="N5013">
        <v>213</v>
      </c>
      <c r="O5013">
        <v>6.3903013987119894E-2</v>
      </c>
      <c r="P5013">
        <v>3</v>
      </c>
      <c r="Q5013" t="s">
        <v>223</v>
      </c>
      <c r="R5013">
        <v>138.68</v>
      </c>
      <c r="S5013" t="s">
        <v>511</v>
      </c>
    </row>
    <row r="5014" spans="1:19" x14ac:dyDescent="0.25">
      <c r="A5014">
        <v>2015</v>
      </c>
      <c r="B5014" t="s">
        <v>510</v>
      </c>
      <c r="C5014">
        <v>48</v>
      </c>
      <c r="D5014" t="s">
        <v>509</v>
      </c>
      <c r="E5014" t="s">
        <v>22</v>
      </c>
      <c r="F5014">
        <v>14042808926.476</v>
      </c>
      <c r="G5014">
        <v>11983213010.206301</v>
      </c>
      <c r="H5014">
        <v>17331932.134491</v>
      </c>
      <c r="I5014">
        <v>2.5325179462799001</v>
      </c>
      <c r="J5014">
        <v>1.92725468924635</v>
      </c>
      <c r="K5014">
        <v>1.3140546293184701</v>
      </c>
      <c r="L5014">
        <v>43.960895058994701</v>
      </c>
      <c r="M5014">
        <v>810.22755094514105</v>
      </c>
      <c r="N5014">
        <v>204.5</v>
      </c>
      <c r="O5014">
        <v>6.3903013987119894E-2</v>
      </c>
      <c r="P5014">
        <v>3</v>
      </c>
      <c r="Q5014" t="s">
        <v>223</v>
      </c>
      <c r="R5014">
        <v>146.97999999999999</v>
      </c>
      <c r="S5014" t="s">
        <v>511</v>
      </c>
    </row>
    <row r="5015" spans="1:19" x14ac:dyDescent="0.25">
      <c r="A5015">
        <v>2016</v>
      </c>
      <c r="B5015" t="s">
        <v>510</v>
      </c>
      <c r="C5015">
        <v>48</v>
      </c>
      <c r="D5015" t="s">
        <v>509</v>
      </c>
      <c r="E5015" t="s">
        <v>22</v>
      </c>
      <c r="F5015">
        <v>14619867324.0984</v>
      </c>
      <c r="G5015">
        <v>11608314674.6332</v>
      </c>
      <c r="H5015">
        <v>16618045.249989299</v>
      </c>
      <c r="I5015">
        <v>2.6177367136130498</v>
      </c>
      <c r="J5015">
        <v>1.94716182621878</v>
      </c>
      <c r="K5015">
        <v>1.34438580212744</v>
      </c>
      <c r="L5015">
        <v>45.4401711657219</v>
      </c>
      <c r="M5015">
        <v>879.75854585591696</v>
      </c>
      <c r="N5015">
        <v>218</v>
      </c>
      <c r="O5015">
        <v>6.3903013987119894E-2</v>
      </c>
      <c r="P5015">
        <v>3</v>
      </c>
      <c r="Q5015" t="s">
        <v>223</v>
      </c>
      <c r="R5015">
        <v>153.99</v>
      </c>
      <c r="S5015" t="s">
        <v>511</v>
      </c>
    </row>
    <row r="5016" spans="1:19" x14ac:dyDescent="0.25">
      <c r="A5016">
        <v>2017</v>
      </c>
      <c r="B5016" t="s">
        <v>510</v>
      </c>
      <c r="C5016">
        <v>48</v>
      </c>
      <c r="D5016" t="s">
        <v>509</v>
      </c>
      <c r="E5016" t="s">
        <v>22</v>
      </c>
      <c r="F5016">
        <v>14955589066.048599</v>
      </c>
      <c r="G5016">
        <v>11934767494.33</v>
      </c>
      <c r="H5016">
        <v>16742253.647021201</v>
      </c>
      <c r="I5016">
        <v>2.6608444855124</v>
      </c>
      <c r="J5016">
        <v>1.9870685839387301</v>
      </c>
      <c r="K5016">
        <v>1.3390803452984601</v>
      </c>
      <c r="L5016">
        <v>46.188460527097597</v>
      </c>
      <c r="M5016">
        <v>893.28410507682702</v>
      </c>
      <c r="N5016">
        <v>222</v>
      </c>
      <c r="O5016">
        <v>6.3903013987119894E-2</v>
      </c>
      <c r="P5016">
        <v>3</v>
      </c>
      <c r="Q5016" t="s">
        <v>223</v>
      </c>
      <c r="R5016">
        <v>161.66999999999999</v>
      </c>
      <c r="S5016" t="s">
        <v>511</v>
      </c>
    </row>
    <row r="5017" spans="1:19" x14ac:dyDescent="0.25">
      <c r="A5017">
        <v>2018</v>
      </c>
      <c r="B5017" t="s">
        <v>510</v>
      </c>
      <c r="C5017">
        <v>48</v>
      </c>
      <c r="D5017" t="s">
        <v>509</v>
      </c>
      <c r="E5017" t="s">
        <v>22</v>
      </c>
      <c r="F5017">
        <v>15630086201.226101</v>
      </c>
      <c r="G5017">
        <v>12732066461.587</v>
      </c>
      <c r="H5017">
        <v>17373149.0325021</v>
      </c>
      <c r="I5017">
        <v>2.7662766557865801</v>
      </c>
      <c r="J5017">
        <v>2.04283440419387</v>
      </c>
      <c r="K5017">
        <v>1.3541365125374401</v>
      </c>
      <c r="L5017">
        <v>48.018612443720102</v>
      </c>
      <c r="M5017">
        <v>899.66914875276598</v>
      </c>
      <c r="N5017">
        <v>204.5</v>
      </c>
      <c r="O5017">
        <v>6.3903013987119894E-2</v>
      </c>
      <c r="P5017">
        <v>3</v>
      </c>
      <c r="Q5017" t="s">
        <v>223</v>
      </c>
      <c r="R5017">
        <v>171.22</v>
      </c>
      <c r="S5017" t="s">
        <v>511</v>
      </c>
    </row>
    <row r="5018" spans="1:19" x14ac:dyDescent="0.25">
      <c r="A5018">
        <v>2000</v>
      </c>
      <c r="B5018" t="s">
        <v>512</v>
      </c>
      <c r="C5018">
        <v>0</v>
      </c>
      <c r="D5018" t="s">
        <v>512</v>
      </c>
      <c r="E5018" t="s">
        <v>20</v>
      </c>
      <c r="F5018">
        <v>3540425485.6977801</v>
      </c>
      <c r="G5018">
        <v>2712223516.8361201</v>
      </c>
      <c r="H5018">
        <v>2894307.1416984699</v>
      </c>
      <c r="I5018">
        <v>1</v>
      </c>
      <c r="J5018">
        <v>1</v>
      </c>
      <c r="K5018">
        <v>1</v>
      </c>
      <c r="L5018">
        <v>12.547473893316599</v>
      </c>
      <c r="M5018">
        <v>1223.23765667114</v>
      </c>
      <c r="N5018">
        <v>15</v>
      </c>
      <c r="O5018" t="s">
        <v>20</v>
      </c>
      <c r="P5018" t="s">
        <v>20</v>
      </c>
      <c r="Q5018" t="s">
        <v>20</v>
      </c>
      <c r="R5018" t="s">
        <v>20</v>
      </c>
      <c r="S5018" t="s">
        <v>20</v>
      </c>
    </row>
    <row r="5019" spans="1:19" x14ac:dyDescent="0.25">
      <c r="A5019">
        <v>2001</v>
      </c>
      <c r="B5019" t="s">
        <v>512</v>
      </c>
      <c r="C5019">
        <v>0</v>
      </c>
      <c r="D5019" t="s">
        <v>512</v>
      </c>
      <c r="E5019" t="s">
        <v>20</v>
      </c>
      <c r="F5019">
        <v>3913024272.1712599</v>
      </c>
      <c r="G5019">
        <v>3127873392.8564901</v>
      </c>
      <c r="H5019">
        <v>3041862.0740993698</v>
      </c>
      <c r="I5019">
        <v>1.0943561710713201</v>
      </c>
      <c r="J5019">
        <v>1.0973086092714099</v>
      </c>
      <c r="K5019">
        <v>0.99730938208708997</v>
      </c>
      <c r="L5019">
        <v>13.731405486507301</v>
      </c>
      <c r="M5019">
        <v>1286.3910909996901</v>
      </c>
      <c r="N5019">
        <v>15.5</v>
      </c>
      <c r="O5019" t="s">
        <v>20</v>
      </c>
      <c r="P5019" t="s">
        <v>20</v>
      </c>
      <c r="Q5019" t="s">
        <v>20</v>
      </c>
      <c r="R5019" t="s">
        <v>20</v>
      </c>
      <c r="S5019" t="s">
        <v>20</v>
      </c>
    </row>
    <row r="5020" spans="1:19" x14ac:dyDescent="0.25">
      <c r="A5020">
        <v>2002</v>
      </c>
      <c r="B5020" t="s">
        <v>512</v>
      </c>
      <c r="C5020">
        <v>0</v>
      </c>
      <c r="D5020" t="s">
        <v>512</v>
      </c>
      <c r="E5020" t="s">
        <v>20</v>
      </c>
      <c r="F5020">
        <v>4225629633.9158301</v>
      </c>
      <c r="G5020">
        <v>3424459668.89394</v>
      </c>
      <c r="H5020">
        <v>3150680.8660251498</v>
      </c>
      <c r="I5020">
        <v>1.1708687248707399</v>
      </c>
      <c r="J5020">
        <v>1.1598632260983499</v>
      </c>
      <c r="K5020">
        <v>1.0094886177307401</v>
      </c>
      <c r="L5020">
        <v>14.691444757816599</v>
      </c>
      <c r="M5020">
        <v>1341.1798317888099</v>
      </c>
      <c r="N5020">
        <v>16</v>
      </c>
      <c r="O5020" t="s">
        <v>20</v>
      </c>
      <c r="P5020" t="s">
        <v>20</v>
      </c>
      <c r="Q5020" t="s">
        <v>20</v>
      </c>
      <c r="R5020" t="s">
        <v>20</v>
      </c>
      <c r="S5020" t="s">
        <v>20</v>
      </c>
    </row>
    <row r="5021" spans="1:19" x14ac:dyDescent="0.25">
      <c r="A5021">
        <v>2003</v>
      </c>
      <c r="B5021" t="s">
        <v>512</v>
      </c>
      <c r="C5021">
        <v>0</v>
      </c>
      <c r="D5021" t="s">
        <v>512</v>
      </c>
      <c r="E5021" t="s">
        <v>20</v>
      </c>
      <c r="F5021">
        <v>5139856243.6071196</v>
      </c>
      <c r="G5021">
        <v>4103480018.3222699</v>
      </c>
      <c r="H5021">
        <v>3205608.75408206</v>
      </c>
      <c r="I5021">
        <v>1.4120012035955301</v>
      </c>
      <c r="J5021">
        <v>1.3660322311374999</v>
      </c>
      <c r="K5021">
        <v>1.0336514552220699</v>
      </c>
      <c r="L5021">
        <v>17.717048239446498</v>
      </c>
      <c r="M5021">
        <v>1603.39474898862</v>
      </c>
      <c r="N5021">
        <v>22.5</v>
      </c>
      <c r="O5021" t="s">
        <v>20</v>
      </c>
      <c r="P5021" t="s">
        <v>20</v>
      </c>
      <c r="Q5021" t="s">
        <v>20</v>
      </c>
      <c r="R5021" t="s">
        <v>20</v>
      </c>
      <c r="S5021" t="s">
        <v>20</v>
      </c>
    </row>
    <row r="5022" spans="1:19" x14ac:dyDescent="0.25">
      <c r="A5022">
        <v>2004</v>
      </c>
      <c r="B5022" t="s">
        <v>512</v>
      </c>
      <c r="C5022">
        <v>0</v>
      </c>
      <c r="D5022" t="s">
        <v>512</v>
      </c>
      <c r="E5022" t="s">
        <v>20</v>
      </c>
      <c r="F5022">
        <v>5394305340.3968801</v>
      </c>
      <c r="G5022">
        <v>4330283300.2705803</v>
      </c>
      <c r="H5022">
        <v>3340784.6284143701</v>
      </c>
      <c r="I5022">
        <v>1.4682509631574201</v>
      </c>
      <c r="J5022">
        <v>1.38320633840296</v>
      </c>
      <c r="K5022">
        <v>1.06148368641272</v>
      </c>
      <c r="L5022">
        <v>18.422840629054701</v>
      </c>
      <c r="M5022">
        <v>1614.68216014786</v>
      </c>
      <c r="N5022">
        <v>25</v>
      </c>
      <c r="O5022" t="s">
        <v>20</v>
      </c>
      <c r="P5022" t="s">
        <v>20</v>
      </c>
      <c r="Q5022" t="s">
        <v>20</v>
      </c>
      <c r="R5022" t="s">
        <v>20</v>
      </c>
      <c r="S5022" t="s">
        <v>20</v>
      </c>
    </row>
    <row r="5023" spans="1:19" x14ac:dyDescent="0.25">
      <c r="A5023">
        <v>2005</v>
      </c>
      <c r="B5023" t="s">
        <v>512</v>
      </c>
      <c r="C5023">
        <v>0</v>
      </c>
      <c r="D5023" t="s">
        <v>512</v>
      </c>
      <c r="E5023" t="s">
        <v>20</v>
      </c>
      <c r="F5023">
        <v>5770490805.6494904</v>
      </c>
      <c r="G5023">
        <v>4629054440.4921904</v>
      </c>
      <c r="H5023">
        <v>3431612.13866264</v>
      </c>
      <c r="I5023">
        <v>1.5562328292376699</v>
      </c>
      <c r="J5023">
        <v>1.43950517979224</v>
      </c>
      <c r="K5023">
        <v>1.0810887317975899</v>
      </c>
      <c r="L5023">
        <v>19.526790796781899</v>
      </c>
      <c r="M5023">
        <v>1681.56847932656</v>
      </c>
      <c r="N5023">
        <v>19.5</v>
      </c>
      <c r="O5023" t="s">
        <v>20</v>
      </c>
      <c r="P5023" t="s">
        <v>20</v>
      </c>
      <c r="Q5023" t="s">
        <v>20</v>
      </c>
      <c r="R5023" t="s">
        <v>20</v>
      </c>
      <c r="S5023" t="s">
        <v>20</v>
      </c>
    </row>
    <row r="5024" spans="1:19" x14ac:dyDescent="0.25">
      <c r="A5024">
        <v>2006</v>
      </c>
      <c r="B5024" t="s">
        <v>512</v>
      </c>
      <c r="C5024">
        <v>0</v>
      </c>
      <c r="D5024" t="s">
        <v>512</v>
      </c>
      <c r="E5024" t="s">
        <v>20</v>
      </c>
      <c r="F5024">
        <v>5960244593.3751602</v>
      </c>
      <c r="G5024">
        <v>4747042415.8270397</v>
      </c>
      <c r="H5024">
        <v>3500023.1021243301</v>
      </c>
      <c r="I5024">
        <v>1.59198217289463</v>
      </c>
      <c r="J5024">
        <v>1.4473425842054499</v>
      </c>
      <c r="K5024">
        <v>1.0999345906543501</v>
      </c>
      <c r="L5024">
        <v>19.975354753020898</v>
      </c>
      <c r="M5024">
        <v>1702.91578640084</v>
      </c>
      <c r="N5024">
        <v>18</v>
      </c>
      <c r="O5024" t="s">
        <v>20</v>
      </c>
      <c r="P5024" t="s">
        <v>20</v>
      </c>
      <c r="Q5024" t="s">
        <v>20</v>
      </c>
      <c r="R5024" t="s">
        <v>20</v>
      </c>
      <c r="S5024" t="s">
        <v>20</v>
      </c>
    </row>
    <row r="5025" spans="1:19" x14ac:dyDescent="0.25">
      <c r="A5025">
        <v>2007</v>
      </c>
      <c r="B5025" t="s">
        <v>512</v>
      </c>
      <c r="C5025">
        <v>0</v>
      </c>
      <c r="D5025" t="s">
        <v>512</v>
      </c>
      <c r="E5025" t="s">
        <v>20</v>
      </c>
      <c r="F5025">
        <v>6340839275.5960999</v>
      </c>
      <c r="G5025">
        <v>5057536465.9929304</v>
      </c>
      <c r="H5025">
        <v>3608986.56104455</v>
      </c>
      <c r="I5025">
        <v>1.67760797624507</v>
      </c>
      <c r="J5025">
        <v>1.4954534428197399</v>
      </c>
      <c r="K5025">
        <v>1.1218055528909501</v>
      </c>
      <c r="L5025">
        <v>21.0497422851547</v>
      </c>
      <c r="M5025">
        <v>1756.95840600772</v>
      </c>
      <c r="N5025">
        <v>19</v>
      </c>
      <c r="O5025" t="s">
        <v>20</v>
      </c>
      <c r="P5025" t="s">
        <v>20</v>
      </c>
      <c r="Q5025" t="s">
        <v>20</v>
      </c>
      <c r="R5025" t="s">
        <v>20</v>
      </c>
      <c r="S5025" t="s">
        <v>20</v>
      </c>
    </row>
    <row r="5026" spans="1:19" x14ac:dyDescent="0.25">
      <c r="A5026">
        <v>2008</v>
      </c>
      <c r="B5026" t="s">
        <v>512</v>
      </c>
      <c r="C5026">
        <v>0</v>
      </c>
      <c r="D5026" t="s">
        <v>512</v>
      </c>
      <c r="E5026" t="s">
        <v>20</v>
      </c>
      <c r="F5026">
        <v>6376245980.0361099</v>
      </c>
      <c r="G5026">
        <v>5186525280.4773102</v>
      </c>
      <c r="H5026">
        <v>3616347.68688225</v>
      </c>
      <c r="I5026">
        <v>1.67109430541059</v>
      </c>
      <c r="J5026">
        <v>1.5304722510623501</v>
      </c>
      <c r="K5026">
        <v>1.0918814792301099</v>
      </c>
      <c r="L5026">
        <v>20.968012170409601</v>
      </c>
      <c r="M5026">
        <v>1763.1728285322099</v>
      </c>
      <c r="N5026">
        <v>17.5</v>
      </c>
      <c r="O5026" t="s">
        <v>20</v>
      </c>
      <c r="P5026" t="s">
        <v>20</v>
      </c>
      <c r="Q5026" t="s">
        <v>20</v>
      </c>
      <c r="R5026" t="s">
        <v>20</v>
      </c>
      <c r="S5026" t="s">
        <v>20</v>
      </c>
    </row>
    <row r="5027" spans="1:19" x14ac:dyDescent="0.25">
      <c r="A5027">
        <v>2009</v>
      </c>
      <c r="B5027" t="s">
        <v>512</v>
      </c>
      <c r="C5027">
        <v>0</v>
      </c>
      <c r="D5027" t="s">
        <v>512</v>
      </c>
      <c r="E5027" t="s">
        <v>20</v>
      </c>
      <c r="F5027">
        <v>6931902861.7495899</v>
      </c>
      <c r="G5027">
        <v>5722207610.8005695</v>
      </c>
      <c r="H5027">
        <v>3791404.6523732101</v>
      </c>
      <c r="I5027">
        <v>1.80086482973953</v>
      </c>
      <c r="J5027">
        <v>1.6105811465595601</v>
      </c>
      <c r="K5027">
        <v>1.1181459770508599</v>
      </c>
      <c r="L5027">
        <v>22.596304436548898</v>
      </c>
      <c r="M5027">
        <v>1828.3205031703999</v>
      </c>
      <c r="N5027">
        <v>17.5</v>
      </c>
      <c r="O5027" t="s">
        <v>20</v>
      </c>
      <c r="P5027" t="s">
        <v>20</v>
      </c>
      <c r="Q5027" t="s">
        <v>20</v>
      </c>
      <c r="R5027" t="s">
        <v>20</v>
      </c>
      <c r="S5027" t="s">
        <v>20</v>
      </c>
    </row>
    <row r="5028" spans="1:19" x14ac:dyDescent="0.25">
      <c r="A5028">
        <v>2010</v>
      </c>
      <c r="B5028" t="s">
        <v>512</v>
      </c>
      <c r="C5028">
        <v>0</v>
      </c>
      <c r="D5028" t="s">
        <v>512</v>
      </c>
      <c r="E5028" t="s">
        <v>20</v>
      </c>
      <c r="F5028">
        <v>7798311173.5432196</v>
      </c>
      <c r="G5028">
        <v>6444214295.5511904</v>
      </c>
      <c r="H5028">
        <v>3965173.7920339201</v>
      </c>
      <c r="I5028">
        <v>2.0173056014325299</v>
      </c>
      <c r="J5028">
        <v>1.7343106296828901</v>
      </c>
      <c r="K5028">
        <v>1.1631743281198601</v>
      </c>
      <c r="L5028">
        <v>25.312089368816</v>
      </c>
      <c r="M5028">
        <v>1966.70097769992</v>
      </c>
      <c r="N5028">
        <v>20.5</v>
      </c>
      <c r="O5028" t="s">
        <v>20</v>
      </c>
      <c r="P5028" t="s">
        <v>20</v>
      </c>
      <c r="Q5028" t="s">
        <v>20</v>
      </c>
      <c r="R5028" t="s">
        <v>20</v>
      </c>
      <c r="S5028" t="s">
        <v>20</v>
      </c>
    </row>
    <row r="5029" spans="1:19" x14ac:dyDescent="0.25">
      <c r="A5029">
        <v>2011</v>
      </c>
      <c r="B5029" t="s">
        <v>512</v>
      </c>
      <c r="C5029">
        <v>0</v>
      </c>
      <c r="D5029" t="s">
        <v>512</v>
      </c>
      <c r="E5029" t="s">
        <v>20</v>
      </c>
      <c r="F5029">
        <v>10198455787.6999</v>
      </c>
      <c r="G5029">
        <v>8459193489.6090002</v>
      </c>
      <c r="H5029">
        <v>4093472.9250003202</v>
      </c>
      <c r="I5029">
        <v>2.6190358722631402</v>
      </c>
      <c r="J5029">
        <v>2.20524159524718</v>
      </c>
      <c r="K5029">
        <v>1.1876412443461</v>
      </c>
      <c r="L5029">
        <v>32.8622842328815</v>
      </c>
      <c r="M5029">
        <v>2491.3944649332402</v>
      </c>
      <c r="N5029">
        <v>26</v>
      </c>
      <c r="O5029" t="s">
        <v>20</v>
      </c>
      <c r="P5029" t="s">
        <v>20</v>
      </c>
      <c r="Q5029" t="s">
        <v>20</v>
      </c>
      <c r="R5029" t="s">
        <v>20</v>
      </c>
      <c r="S5029" t="s">
        <v>20</v>
      </c>
    </row>
    <row r="5030" spans="1:19" x14ac:dyDescent="0.25">
      <c r="A5030">
        <v>2012</v>
      </c>
      <c r="B5030" t="s">
        <v>512</v>
      </c>
      <c r="C5030">
        <v>0</v>
      </c>
      <c r="D5030" t="s">
        <v>512</v>
      </c>
      <c r="E5030" t="s">
        <v>20</v>
      </c>
      <c r="F5030">
        <v>10995746751.008699</v>
      </c>
      <c r="G5030">
        <v>8991193631.7989502</v>
      </c>
      <c r="H5030">
        <v>4103042.86296811</v>
      </c>
      <c r="I5030">
        <v>2.8034459865177599</v>
      </c>
      <c r="J5030">
        <v>2.3384626388269898</v>
      </c>
      <c r="K5030">
        <v>1.1988414695921801</v>
      </c>
      <c r="L5030">
        <v>35.176165327154898</v>
      </c>
      <c r="M5030">
        <v>2679.90053193217</v>
      </c>
      <c r="N5030">
        <v>30</v>
      </c>
      <c r="O5030" t="s">
        <v>20</v>
      </c>
      <c r="P5030" t="s">
        <v>20</v>
      </c>
      <c r="Q5030" t="s">
        <v>20</v>
      </c>
      <c r="R5030" t="s">
        <v>20</v>
      </c>
      <c r="S5030" t="s">
        <v>20</v>
      </c>
    </row>
    <row r="5031" spans="1:19" x14ac:dyDescent="0.25">
      <c r="A5031">
        <v>2013</v>
      </c>
      <c r="B5031" t="s">
        <v>512</v>
      </c>
      <c r="C5031">
        <v>0</v>
      </c>
      <c r="D5031" t="s">
        <v>512</v>
      </c>
      <c r="E5031" t="s">
        <v>20</v>
      </c>
      <c r="F5031">
        <v>10798087125.9946</v>
      </c>
      <c r="G5031">
        <v>8919415831.0659599</v>
      </c>
      <c r="H5031">
        <v>4152717.2122053099</v>
      </c>
      <c r="I5031">
        <v>2.7341554655750002</v>
      </c>
      <c r="J5031">
        <v>2.2920452779491098</v>
      </c>
      <c r="K5031">
        <v>1.19288894154023</v>
      </c>
      <c r="L5031">
        <v>34.306744324571397</v>
      </c>
      <c r="M5031">
        <v>2600.2461940480198</v>
      </c>
      <c r="N5031">
        <v>31</v>
      </c>
      <c r="O5031" t="s">
        <v>20</v>
      </c>
      <c r="P5031" t="s">
        <v>20</v>
      </c>
      <c r="Q5031" t="s">
        <v>20</v>
      </c>
      <c r="R5031" t="s">
        <v>20</v>
      </c>
      <c r="S5031" t="s">
        <v>20</v>
      </c>
    </row>
    <row r="5032" spans="1:19" x14ac:dyDescent="0.25">
      <c r="A5032">
        <v>2014</v>
      </c>
      <c r="B5032" t="s">
        <v>512</v>
      </c>
      <c r="C5032">
        <v>0</v>
      </c>
      <c r="D5032" t="s">
        <v>512</v>
      </c>
      <c r="E5032" t="s">
        <v>20</v>
      </c>
      <c r="F5032">
        <v>11214062417.645399</v>
      </c>
      <c r="G5032">
        <v>9379442176.5142708</v>
      </c>
      <c r="H5032">
        <v>4261752.6313041402</v>
      </c>
      <c r="I5032">
        <v>2.8186721323487198</v>
      </c>
      <c r="J5032">
        <v>2.3485938069104599</v>
      </c>
      <c r="K5032">
        <v>1.2001530975918899</v>
      </c>
      <c r="L5032">
        <v>35.367214994464703</v>
      </c>
      <c r="M5032">
        <v>2631.3264489529602</v>
      </c>
      <c r="N5032">
        <v>28</v>
      </c>
      <c r="O5032" t="s">
        <v>20</v>
      </c>
      <c r="P5032" t="s">
        <v>20</v>
      </c>
      <c r="Q5032" t="s">
        <v>20</v>
      </c>
      <c r="R5032" t="s">
        <v>20</v>
      </c>
      <c r="S5032" t="s">
        <v>20</v>
      </c>
    </row>
    <row r="5033" spans="1:19" x14ac:dyDescent="0.25">
      <c r="A5033">
        <v>2015</v>
      </c>
      <c r="B5033" t="s">
        <v>512</v>
      </c>
      <c r="C5033">
        <v>0</v>
      </c>
      <c r="D5033" t="s">
        <v>512</v>
      </c>
      <c r="E5033" t="s">
        <v>20</v>
      </c>
      <c r="F5033">
        <v>11815304048.323099</v>
      </c>
      <c r="G5033">
        <v>10082406300.1005</v>
      </c>
      <c r="H5033">
        <v>4438969.2189383497</v>
      </c>
      <c r="I5033">
        <v>2.9478212200425098</v>
      </c>
      <c r="J5033">
        <v>2.4238246621683901</v>
      </c>
      <c r="K5033">
        <v>1.21618583474819</v>
      </c>
      <c r="L5033">
        <v>36.987709800648197</v>
      </c>
      <c r="M5033">
        <v>2661.7224552750899</v>
      </c>
      <c r="N5033">
        <v>23</v>
      </c>
      <c r="O5033" t="s">
        <v>20</v>
      </c>
      <c r="P5033" t="s">
        <v>20</v>
      </c>
      <c r="Q5033" t="s">
        <v>20</v>
      </c>
      <c r="R5033" t="s">
        <v>20</v>
      </c>
      <c r="S5033" t="s">
        <v>20</v>
      </c>
    </row>
    <row r="5034" spans="1:19" x14ac:dyDescent="0.25">
      <c r="A5034">
        <v>2016</v>
      </c>
      <c r="B5034" t="s">
        <v>512</v>
      </c>
      <c r="C5034">
        <v>0</v>
      </c>
      <c r="D5034" t="s">
        <v>512</v>
      </c>
      <c r="E5034" t="s">
        <v>20</v>
      </c>
      <c r="F5034">
        <v>12323182362.7057</v>
      </c>
      <c r="G5034">
        <v>9784724819.1767693</v>
      </c>
      <c r="H5034">
        <v>4133187.2946502599</v>
      </c>
      <c r="I5034">
        <v>3.0525522178152702</v>
      </c>
      <c r="J5034">
        <v>2.5262868969366701</v>
      </c>
      <c r="K5034">
        <v>1.20831573861098</v>
      </c>
      <c r="L5034">
        <v>38.301819261022899</v>
      </c>
      <c r="M5034">
        <v>2981.5204306507098</v>
      </c>
      <c r="N5034">
        <v>11</v>
      </c>
      <c r="O5034" t="s">
        <v>20</v>
      </c>
      <c r="P5034" t="s">
        <v>20</v>
      </c>
      <c r="Q5034" t="s">
        <v>20</v>
      </c>
      <c r="R5034" t="s">
        <v>20</v>
      </c>
      <c r="S5034" t="s">
        <v>20</v>
      </c>
    </row>
    <row r="5035" spans="1:19" x14ac:dyDescent="0.25">
      <c r="A5035">
        <v>2017</v>
      </c>
      <c r="B5035" t="s">
        <v>512</v>
      </c>
      <c r="C5035">
        <v>0</v>
      </c>
      <c r="D5035" t="s">
        <v>512</v>
      </c>
      <c r="E5035" t="s">
        <v>20</v>
      </c>
      <c r="F5035">
        <v>12974896204.942801</v>
      </c>
      <c r="G5035">
        <v>10354147120.8643</v>
      </c>
      <c r="H5035">
        <v>4330931.4055584203</v>
      </c>
      <c r="I5035">
        <v>3.1935782023309698</v>
      </c>
      <c r="J5035">
        <v>2.5512449917061999</v>
      </c>
      <c r="K5035">
        <v>1.2517724533366701</v>
      </c>
      <c r="L5035">
        <v>40.071339120012901</v>
      </c>
      <c r="M5035">
        <v>2995.8673989365202</v>
      </c>
      <c r="N5035">
        <v>1</v>
      </c>
      <c r="O5035" t="s">
        <v>20</v>
      </c>
      <c r="P5035" t="s">
        <v>20</v>
      </c>
      <c r="Q5035" t="s">
        <v>20</v>
      </c>
      <c r="R5035" t="s">
        <v>20</v>
      </c>
      <c r="S5035" t="s">
        <v>20</v>
      </c>
    </row>
    <row r="5036" spans="1:19" x14ac:dyDescent="0.25">
      <c r="A5036">
        <v>2018</v>
      </c>
      <c r="B5036" t="s">
        <v>512</v>
      </c>
      <c r="C5036">
        <v>0</v>
      </c>
      <c r="D5036" t="s">
        <v>512</v>
      </c>
      <c r="E5036" t="s">
        <v>20</v>
      </c>
      <c r="F5036">
        <v>13349481450.3186</v>
      </c>
      <c r="G5036">
        <v>10874315270.241199</v>
      </c>
      <c r="H5036">
        <v>4577168.5811440703</v>
      </c>
      <c r="I5036">
        <v>3.2685589998762898</v>
      </c>
      <c r="J5036">
        <v>2.5352696109738901</v>
      </c>
      <c r="K5036">
        <v>1.2892352693884599</v>
      </c>
      <c r="L5036">
        <v>41.012158719713</v>
      </c>
      <c r="M5036">
        <v>2916.5369843078602</v>
      </c>
      <c r="N5036">
        <v>5</v>
      </c>
      <c r="O5036" t="s">
        <v>20</v>
      </c>
      <c r="P5036" t="s">
        <v>20</v>
      </c>
      <c r="Q5036" t="s">
        <v>20</v>
      </c>
      <c r="R5036" t="s">
        <v>20</v>
      </c>
      <c r="S5036" t="s">
        <v>20</v>
      </c>
    </row>
    <row r="5037" spans="1:19" x14ac:dyDescent="0.25">
      <c r="A5037">
        <v>2000</v>
      </c>
      <c r="B5037" t="s">
        <v>513</v>
      </c>
      <c r="C5037">
        <v>62</v>
      </c>
      <c r="D5037" t="s">
        <v>512</v>
      </c>
      <c r="E5037" t="s">
        <v>53</v>
      </c>
      <c r="F5037">
        <v>1594036456.7228701</v>
      </c>
      <c r="G5037">
        <v>1221147904.9857099</v>
      </c>
      <c r="H5037">
        <v>1363261.1036696101</v>
      </c>
      <c r="I5037">
        <v>1</v>
      </c>
      <c r="J5037">
        <v>1</v>
      </c>
      <c r="K5037">
        <v>1</v>
      </c>
      <c r="L5037">
        <v>5.6493579391865403</v>
      </c>
      <c r="M5037">
        <v>1169.28184368501</v>
      </c>
      <c r="N5037">
        <v>3</v>
      </c>
      <c r="O5037">
        <v>0.46547862350171099</v>
      </c>
      <c r="P5037">
        <v>4</v>
      </c>
      <c r="Q5037" t="s">
        <v>504</v>
      </c>
      <c r="R5037">
        <v>9.3699999999999992</v>
      </c>
      <c r="S5037" t="s">
        <v>514</v>
      </c>
    </row>
    <row r="5038" spans="1:19" x14ac:dyDescent="0.25">
      <c r="A5038">
        <v>2001</v>
      </c>
      <c r="B5038" t="s">
        <v>513</v>
      </c>
      <c r="C5038">
        <v>62</v>
      </c>
      <c r="D5038" t="s">
        <v>512</v>
      </c>
      <c r="E5038" t="s">
        <v>53</v>
      </c>
      <c r="F5038">
        <v>1727563864.1347899</v>
      </c>
      <c r="G5038">
        <v>1380927044.9756801</v>
      </c>
      <c r="H5038">
        <v>1452480.9032636001</v>
      </c>
      <c r="I5038">
        <v>1.0730932652307701</v>
      </c>
      <c r="J5038">
        <v>1.0613804380174301</v>
      </c>
      <c r="K5038">
        <v>1.0110354655067999</v>
      </c>
      <c r="L5038">
        <v>6.06228795741906</v>
      </c>
      <c r="M5038">
        <v>1189.38834944618</v>
      </c>
      <c r="N5038">
        <v>2</v>
      </c>
      <c r="O5038">
        <v>0.46547862350171099</v>
      </c>
      <c r="P5038">
        <v>4</v>
      </c>
      <c r="Q5038" t="s">
        <v>504</v>
      </c>
      <c r="R5038">
        <v>10.86</v>
      </c>
      <c r="S5038" t="s">
        <v>514</v>
      </c>
    </row>
    <row r="5039" spans="1:19" x14ac:dyDescent="0.25">
      <c r="A5039">
        <v>2002</v>
      </c>
      <c r="B5039" t="s">
        <v>513</v>
      </c>
      <c r="C5039">
        <v>62</v>
      </c>
      <c r="D5039" t="s">
        <v>512</v>
      </c>
      <c r="E5039" t="s">
        <v>53</v>
      </c>
      <c r="F5039">
        <v>1850710599.2872601</v>
      </c>
      <c r="G5039">
        <v>1499819992.54883</v>
      </c>
      <c r="H5039">
        <v>1503116.8804240499</v>
      </c>
      <c r="I5039">
        <v>1.13897055562786</v>
      </c>
      <c r="J5039">
        <v>1.1139281043443401</v>
      </c>
      <c r="K5039">
        <v>1.0224812096811799</v>
      </c>
      <c r="L5039">
        <v>6.4344523509359703</v>
      </c>
      <c r="M5039">
        <v>1231.2486296908301</v>
      </c>
      <c r="N5039">
        <v>2</v>
      </c>
      <c r="O5039">
        <v>0.46547862350171099</v>
      </c>
      <c r="P5039">
        <v>4</v>
      </c>
      <c r="Q5039" t="s">
        <v>504</v>
      </c>
      <c r="R5039">
        <v>12.44</v>
      </c>
      <c r="S5039" t="s">
        <v>514</v>
      </c>
    </row>
    <row r="5040" spans="1:19" x14ac:dyDescent="0.25">
      <c r="A5040">
        <v>2003</v>
      </c>
      <c r="B5040" t="s">
        <v>513</v>
      </c>
      <c r="C5040">
        <v>62</v>
      </c>
      <c r="D5040" t="s">
        <v>512</v>
      </c>
      <c r="E5040" t="s">
        <v>53</v>
      </c>
      <c r="F5040">
        <v>2351353226.1684899</v>
      </c>
      <c r="G5040">
        <v>1877237518.3840899</v>
      </c>
      <c r="H5040">
        <v>1501574.4937684501</v>
      </c>
      <c r="I5040">
        <v>1.4346936559008501</v>
      </c>
      <c r="J5040">
        <v>1.3956712030185601</v>
      </c>
      <c r="K5040">
        <v>1.0279596317513</v>
      </c>
      <c r="L5040">
        <v>8.1050979952640301</v>
      </c>
      <c r="M5040">
        <v>1565.9251245453599</v>
      </c>
      <c r="N5040">
        <v>6</v>
      </c>
      <c r="O5040">
        <v>0.46547862350171099</v>
      </c>
      <c r="P5040">
        <v>4</v>
      </c>
      <c r="Q5040" t="s">
        <v>504</v>
      </c>
      <c r="R5040">
        <v>14.32</v>
      </c>
      <c r="S5040" t="s">
        <v>514</v>
      </c>
    </row>
    <row r="5041" spans="1:19" x14ac:dyDescent="0.25">
      <c r="A5041">
        <v>2004</v>
      </c>
      <c r="B5041" t="s">
        <v>513</v>
      </c>
      <c r="C5041">
        <v>62</v>
      </c>
      <c r="D5041" t="s">
        <v>512</v>
      </c>
      <c r="E5041" t="s">
        <v>53</v>
      </c>
      <c r="F5041">
        <v>2460589174.1645598</v>
      </c>
      <c r="G5041">
        <v>1975240098.09342</v>
      </c>
      <c r="H5041">
        <v>1592797.8690417099</v>
      </c>
      <c r="I5041">
        <v>1.48751408327199</v>
      </c>
      <c r="J5041">
        <v>1.38442681419835</v>
      </c>
      <c r="K5041">
        <v>1.07446205752186</v>
      </c>
      <c r="L5041">
        <v>8.4034994959844003</v>
      </c>
      <c r="M5041">
        <v>1544.82199027862</v>
      </c>
      <c r="N5041">
        <v>7</v>
      </c>
      <c r="O5041">
        <v>0.46547862350171099</v>
      </c>
      <c r="P5041">
        <v>4</v>
      </c>
      <c r="Q5041" t="s">
        <v>504</v>
      </c>
      <c r="R5041">
        <v>15.37</v>
      </c>
      <c r="S5041" t="s">
        <v>514</v>
      </c>
    </row>
    <row r="5042" spans="1:19" x14ac:dyDescent="0.25">
      <c r="A5042">
        <v>2005</v>
      </c>
      <c r="B5042" t="s">
        <v>513</v>
      </c>
      <c r="C5042">
        <v>62</v>
      </c>
      <c r="D5042" t="s">
        <v>512</v>
      </c>
      <c r="E5042" t="s">
        <v>53</v>
      </c>
      <c r="F5042">
        <v>2580449181.09901</v>
      </c>
      <c r="G5042">
        <v>2070021449.2216599</v>
      </c>
      <c r="H5042">
        <v>1626263.0476550399</v>
      </c>
      <c r="I5042">
        <v>1.5456613182758601</v>
      </c>
      <c r="J5042">
        <v>1.42100244948976</v>
      </c>
      <c r="K5042">
        <v>1.0877260055609801</v>
      </c>
      <c r="L5042">
        <v>8.7319940396952607</v>
      </c>
      <c r="M5042">
        <v>1586.7354207056801</v>
      </c>
      <c r="N5042">
        <v>5</v>
      </c>
      <c r="O5042">
        <v>0.46547862350171099</v>
      </c>
      <c r="P5042">
        <v>4</v>
      </c>
      <c r="Q5042" t="s">
        <v>504</v>
      </c>
      <c r="R5042">
        <v>16.29</v>
      </c>
      <c r="S5042" t="s">
        <v>514</v>
      </c>
    </row>
    <row r="5043" spans="1:19" x14ac:dyDescent="0.25">
      <c r="A5043">
        <v>2006</v>
      </c>
      <c r="B5043" t="s">
        <v>513</v>
      </c>
      <c r="C5043">
        <v>62</v>
      </c>
      <c r="D5043" t="s">
        <v>512</v>
      </c>
      <c r="E5043" t="s">
        <v>53</v>
      </c>
      <c r="F5043">
        <v>2338969107.6894999</v>
      </c>
      <c r="G5043">
        <v>1862874147.1201401</v>
      </c>
      <c r="H5043">
        <v>1614090.5239817901</v>
      </c>
      <c r="I5043">
        <v>1.38757290910833</v>
      </c>
      <c r="J5043">
        <v>1.28844653742335</v>
      </c>
      <c r="K5043">
        <v>1.07693479613303</v>
      </c>
      <c r="L5043">
        <v>7.8388960302713002</v>
      </c>
      <c r="M5043">
        <v>1449.0941325394299</v>
      </c>
      <c r="N5043">
        <v>4.5</v>
      </c>
      <c r="O5043">
        <v>0.46547862350171099</v>
      </c>
      <c r="P5043">
        <v>4</v>
      </c>
      <c r="Q5043" t="s">
        <v>504</v>
      </c>
      <c r="R5043">
        <v>17.37</v>
      </c>
      <c r="S5043" t="s">
        <v>514</v>
      </c>
    </row>
    <row r="5044" spans="1:19" x14ac:dyDescent="0.25">
      <c r="A5044">
        <v>2007</v>
      </c>
      <c r="B5044" t="s">
        <v>513</v>
      </c>
      <c r="C5044">
        <v>62</v>
      </c>
      <c r="D5044" t="s">
        <v>512</v>
      </c>
      <c r="E5044" t="s">
        <v>53</v>
      </c>
      <c r="F5044">
        <v>2554167996.7967501</v>
      </c>
      <c r="G5044">
        <v>2037237851.74436</v>
      </c>
      <c r="H5044">
        <v>1644497.0712899901</v>
      </c>
      <c r="I5044">
        <v>1.5008953248380199</v>
      </c>
      <c r="J5044">
        <v>1.3829911701424999</v>
      </c>
      <c r="K5044">
        <v>1.0852530061225001</v>
      </c>
      <c r="L5044">
        <v>8.4790949192616498</v>
      </c>
      <c r="M5044">
        <v>1553.1605628176601</v>
      </c>
      <c r="N5044">
        <v>4.5</v>
      </c>
      <c r="O5044">
        <v>0.46547862350171099</v>
      </c>
      <c r="P5044">
        <v>4</v>
      </c>
      <c r="Q5044" t="s">
        <v>504</v>
      </c>
      <c r="R5044">
        <v>18.16</v>
      </c>
      <c r="S5044" t="s">
        <v>514</v>
      </c>
    </row>
    <row r="5045" spans="1:19" x14ac:dyDescent="0.25">
      <c r="A5045">
        <v>2008</v>
      </c>
      <c r="B5045" t="s">
        <v>513</v>
      </c>
      <c r="C5045">
        <v>62</v>
      </c>
      <c r="D5045" t="s">
        <v>512</v>
      </c>
      <c r="E5045" t="s">
        <v>53</v>
      </c>
      <c r="F5045">
        <v>2619740360.4498301</v>
      </c>
      <c r="G5045">
        <v>2130932471.9124</v>
      </c>
      <c r="H5045">
        <v>1635861.0591338701</v>
      </c>
      <c r="I5045">
        <v>1.52493508330903</v>
      </c>
      <c r="J5045">
        <v>1.45423317537579</v>
      </c>
      <c r="K5045">
        <v>1.0486179995962199</v>
      </c>
      <c r="L5045">
        <v>8.6149041196359502</v>
      </c>
      <c r="M5045">
        <v>1601.4442949310701</v>
      </c>
      <c r="N5045">
        <v>4</v>
      </c>
      <c r="O5045">
        <v>0.46547862350171099</v>
      </c>
      <c r="P5045">
        <v>4</v>
      </c>
      <c r="Q5045" t="s">
        <v>504</v>
      </c>
      <c r="R5045">
        <v>18.25</v>
      </c>
      <c r="S5045" t="s">
        <v>514</v>
      </c>
    </row>
    <row r="5046" spans="1:19" x14ac:dyDescent="0.25">
      <c r="A5046">
        <v>2009</v>
      </c>
      <c r="B5046" t="s">
        <v>513</v>
      </c>
      <c r="C5046">
        <v>62</v>
      </c>
      <c r="D5046" t="s">
        <v>512</v>
      </c>
      <c r="E5046" t="s">
        <v>53</v>
      </c>
      <c r="F5046">
        <v>2902845108.8659301</v>
      </c>
      <c r="G5046">
        <v>2396265889.2100101</v>
      </c>
      <c r="H5046">
        <v>1708884.0865782099</v>
      </c>
      <c r="I5046">
        <v>1.67498036383454</v>
      </c>
      <c r="J5046">
        <v>1.5654282791787699</v>
      </c>
      <c r="K5046">
        <v>1.0699821806676699</v>
      </c>
      <c r="L5046">
        <v>9.4625636164102005</v>
      </c>
      <c r="M5046">
        <v>1698.67876450207</v>
      </c>
      <c r="N5046">
        <v>3</v>
      </c>
      <c r="O5046">
        <v>0.46547862350171099</v>
      </c>
      <c r="P5046">
        <v>4</v>
      </c>
      <c r="Q5046" t="s">
        <v>504</v>
      </c>
      <c r="R5046">
        <v>19.38</v>
      </c>
      <c r="S5046" t="s">
        <v>514</v>
      </c>
    </row>
    <row r="5047" spans="1:19" x14ac:dyDescent="0.25">
      <c r="A5047">
        <v>2010</v>
      </c>
      <c r="B5047" t="s">
        <v>513</v>
      </c>
      <c r="C5047">
        <v>62</v>
      </c>
      <c r="D5047" t="s">
        <v>512</v>
      </c>
      <c r="E5047" t="s">
        <v>53</v>
      </c>
      <c r="F5047">
        <v>3391026046.8635201</v>
      </c>
      <c r="G5047">
        <v>2802209099.0574698</v>
      </c>
      <c r="H5047">
        <v>1775850.9040888799</v>
      </c>
      <c r="I5047">
        <v>1.9483163179159699</v>
      </c>
      <c r="J5047">
        <v>1.76158990627726</v>
      </c>
      <c r="K5047">
        <v>1.10599879743482</v>
      </c>
      <c r="L5047">
        <v>11.0067362586652</v>
      </c>
      <c r="M5047">
        <v>1909.5218179948099</v>
      </c>
      <c r="N5047">
        <v>3.5</v>
      </c>
      <c r="O5047">
        <v>0.46547862350171099</v>
      </c>
      <c r="P5047">
        <v>4</v>
      </c>
      <c r="Q5047" t="s">
        <v>504</v>
      </c>
      <c r="R5047">
        <v>20.22</v>
      </c>
      <c r="S5047" t="s">
        <v>514</v>
      </c>
    </row>
    <row r="5048" spans="1:19" x14ac:dyDescent="0.25">
      <c r="A5048">
        <v>2011</v>
      </c>
      <c r="B5048" t="s">
        <v>513</v>
      </c>
      <c r="C5048">
        <v>62</v>
      </c>
      <c r="D5048" t="s">
        <v>512</v>
      </c>
      <c r="E5048" t="s">
        <v>53</v>
      </c>
      <c r="F5048">
        <v>5506442712.4827805</v>
      </c>
      <c r="G5048">
        <v>4567364443.59727</v>
      </c>
      <c r="H5048">
        <v>1789118.14280629</v>
      </c>
      <c r="I5048">
        <v>3.14076442626319</v>
      </c>
      <c r="J5048">
        <v>2.8499511883738302</v>
      </c>
      <c r="K5048">
        <v>1.1020414802456</v>
      </c>
      <c r="L5048">
        <v>17.7433024466246</v>
      </c>
      <c r="M5048">
        <v>3077.7412518134502</v>
      </c>
      <c r="N5048">
        <v>7.5</v>
      </c>
      <c r="O5048">
        <v>0.46547862350171099</v>
      </c>
      <c r="P5048">
        <v>4</v>
      </c>
      <c r="Q5048" t="s">
        <v>504</v>
      </c>
      <c r="R5048">
        <v>22.54</v>
      </c>
      <c r="S5048" t="s">
        <v>514</v>
      </c>
    </row>
    <row r="5049" spans="1:19" x14ac:dyDescent="0.25">
      <c r="A5049">
        <v>2012</v>
      </c>
      <c r="B5049" t="s">
        <v>513</v>
      </c>
      <c r="C5049">
        <v>62</v>
      </c>
      <c r="D5049" t="s">
        <v>512</v>
      </c>
      <c r="E5049" t="s">
        <v>53</v>
      </c>
      <c r="F5049">
        <v>6074091326.9965897</v>
      </c>
      <c r="G5049">
        <v>4966768742.0362597</v>
      </c>
      <c r="H5049">
        <v>1756233.7754168999</v>
      </c>
      <c r="I5049">
        <v>3.4395845558914302</v>
      </c>
      <c r="J5049">
        <v>3.15720214418219</v>
      </c>
      <c r="K5049">
        <v>1.08944071326874</v>
      </c>
      <c r="L5049">
        <v>19.431444318328701</v>
      </c>
      <c r="M5049">
        <v>3458.5892903435902</v>
      </c>
      <c r="N5049">
        <v>11.5</v>
      </c>
      <c r="O5049">
        <v>0.46547862350171099</v>
      </c>
      <c r="P5049">
        <v>4</v>
      </c>
      <c r="Q5049" t="s">
        <v>504</v>
      </c>
      <c r="R5049">
        <v>23.32</v>
      </c>
      <c r="S5049" t="s">
        <v>514</v>
      </c>
    </row>
    <row r="5050" spans="1:19" x14ac:dyDescent="0.25">
      <c r="A5050">
        <v>2013</v>
      </c>
      <c r="B5050" t="s">
        <v>513</v>
      </c>
      <c r="C5050">
        <v>62</v>
      </c>
      <c r="D5050" t="s">
        <v>512</v>
      </c>
      <c r="E5050" t="s">
        <v>53</v>
      </c>
      <c r="F5050">
        <v>5890407061.5534401</v>
      </c>
      <c r="G5050">
        <v>4865583078.1142502</v>
      </c>
      <c r="H5050">
        <v>1703546.56846199</v>
      </c>
      <c r="I5050">
        <v>3.3126754905196401</v>
      </c>
      <c r="J5050">
        <v>3.1885384417959899</v>
      </c>
      <c r="K5050">
        <v>1.0389322728860499</v>
      </c>
      <c r="L5050">
        <v>18.7144895823158</v>
      </c>
      <c r="M5050">
        <v>3457.7317524530399</v>
      </c>
      <c r="N5050">
        <v>11.5</v>
      </c>
      <c r="O5050">
        <v>0.46547862350171099</v>
      </c>
      <c r="P5050">
        <v>4</v>
      </c>
      <c r="Q5050" t="s">
        <v>504</v>
      </c>
      <c r="R5050">
        <v>23.27</v>
      </c>
      <c r="S5050" t="s">
        <v>514</v>
      </c>
    </row>
    <row r="5051" spans="1:19" x14ac:dyDescent="0.25">
      <c r="A5051">
        <v>2014</v>
      </c>
      <c r="B5051" t="s">
        <v>513</v>
      </c>
      <c r="C5051">
        <v>62</v>
      </c>
      <c r="D5051" t="s">
        <v>512</v>
      </c>
      <c r="E5051" t="s">
        <v>53</v>
      </c>
      <c r="F5051">
        <v>5877316081.6160202</v>
      </c>
      <c r="G5051">
        <v>4915787364.7888403</v>
      </c>
      <c r="H5051">
        <v>1685834.37998779</v>
      </c>
      <c r="I5051">
        <v>3.2810877764133801</v>
      </c>
      <c r="J5051">
        <v>3.25528455428991</v>
      </c>
      <c r="K5051">
        <v>1.00792656423521</v>
      </c>
      <c r="L5051">
        <v>18.536039278848801</v>
      </c>
      <c r="M5051">
        <v>3486.2950663389502</v>
      </c>
      <c r="N5051">
        <v>9</v>
      </c>
      <c r="O5051">
        <v>0.46547862350171099</v>
      </c>
      <c r="P5051">
        <v>4</v>
      </c>
      <c r="Q5051" t="s">
        <v>504</v>
      </c>
      <c r="R5051">
        <v>23.98</v>
      </c>
      <c r="S5051" t="s">
        <v>514</v>
      </c>
    </row>
    <row r="5052" spans="1:19" x14ac:dyDescent="0.25">
      <c r="A5052">
        <v>2015</v>
      </c>
      <c r="B5052" t="s">
        <v>513</v>
      </c>
      <c r="C5052">
        <v>62</v>
      </c>
      <c r="D5052" t="s">
        <v>512</v>
      </c>
      <c r="E5052" t="s">
        <v>53</v>
      </c>
      <c r="F5052">
        <v>5908496518.2695198</v>
      </c>
      <c r="G5052">
        <v>5041923785.9881401</v>
      </c>
      <c r="H5052">
        <v>1698869.30713413</v>
      </c>
      <c r="I5052">
        <v>3.2740886276147401</v>
      </c>
      <c r="J5052">
        <v>3.3131956413138401</v>
      </c>
      <c r="K5052">
        <v>0.98819658784665598</v>
      </c>
      <c r="L5052">
        <v>18.4964985820157</v>
      </c>
      <c r="M5052">
        <v>3477.89938487777</v>
      </c>
      <c r="N5052">
        <v>7.5</v>
      </c>
      <c r="O5052">
        <v>0.46547862350171099</v>
      </c>
      <c r="P5052">
        <v>4</v>
      </c>
      <c r="Q5052" t="s">
        <v>504</v>
      </c>
      <c r="R5052">
        <v>24.82</v>
      </c>
      <c r="S5052" t="s">
        <v>514</v>
      </c>
    </row>
    <row r="5053" spans="1:19" x14ac:dyDescent="0.25">
      <c r="A5053">
        <v>2016</v>
      </c>
      <c r="B5053" t="s">
        <v>513</v>
      </c>
      <c r="C5053">
        <v>62</v>
      </c>
      <c r="D5053" t="s">
        <v>512</v>
      </c>
      <c r="E5053" t="s">
        <v>53</v>
      </c>
      <c r="F5053">
        <v>6053251095.9353104</v>
      </c>
      <c r="G5053">
        <v>4806339344.1580696</v>
      </c>
      <c r="H5053">
        <v>1575269.68717888</v>
      </c>
      <c r="I5053">
        <v>3.3303212181805799</v>
      </c>
      <c r="J5053">
        <v>3.4062011341170702</v>
      </c>
      <c r="K5053">
        <v>0.977723007846935</v>
      </c>
      <c r="L5053">
        <v>18.814176613969799</v>
      </c>
      <c r="M5053">
        <v>3842.6760479191098</v>
      </c>
      <c r="N5053">
        <v>3.5</v>
      </c>
      <c r="O5053">
        <v>0.46547862350171099</v>
      </c>
      <c r="P5053">
        <v>4</v>
      </c>
      <c r="Q5053" t="s">
        <v>504</v>
      </c>
      <c r="R5053">
        <v>24.73</v>
      </c>
      <c r="S5053" t="s">
        <v>514</v>
      </c>
    </row>
    <row r="5054" spans="1:19" x14ac:dyDescent="0.25">
      <c r="A5054">
        <v>2017</v>
      </c>
      <c r="B5054" t="s">
        <v>513</v>
      </c>
      <c r="C5054">
        <v>62</v>
      </c>
      <c r="D5054" t="s">
        <v>512</v>
      </c>
      <c r="E5054" t="s">
        <v>53</v>
      </c>
      <c r="F5054">
        <v>6469354631.3019104</v>
      </c>
      <c r="G5054">
        <v>5162634719.4998798</v>
      </c>
      <c r="H5054">
        <v>1625769.2781479601</v>
      </c>
      <c r="I5054">
        <v>3.5366479446606398</v>
      </c>
      <c r="J5054">
        <v>3.5450573080212102</v>
      </c>
      <c r="K5054">
        <v>0.99762786250548097</v>
      </c>
      <c r="L5054">
        <v>19.979790144276301</v>
      </c>
      <c r="M5054">
        <v>3979.2575233502098</v>
      </c>
      <c r="N5054">
        <v>0</v>
      </c>
      <c r="O5054">
        <v>0.46547862350171099</v>
      </c>
      <c r="P5054">
        <v>4</v>
      </c>
      <c r="Q5054" t="s">
        <v>504</v>
      </c>
      <c r="R5054">
        <v>25.67</v>
      </c>
      <c r="S5054" t="s">
        <v>514</v>
      </c>
    </row>
    <row r="5055" spans="1:19" x14ac:dyDescent="0.25">
      <c r="A5055">
        <v>2018</v>
      </c>
      <c r="B5055" t="s">
        <v>513</v>
      </c>
      <c r="C5055">
        <v>62</v>
      </c>
      <c r="D5055" t="s">
        <v>512</v>
      </c>
      <c r="E5055" t="s">
        <v>53</v>
      </c>
      <c r="F5055">
        <v>6567259073.0819902</v>
      </c>
      <c r="G5055">
        <v>5349604468.7444601</v>
      </c>
      <c r="H5055">
        <v>1695573.4734688699</v>
      </c>
      <c r="I5055">
        <v>3.5713572050379199</v>
      </c>
      <c r="J5055">
        <v>3.5222147734485301</v>
      </c>
      <c r="K5055">
        <v>1.0139521394208699</v>
      </c>
      <c r="L5055">
        <v>20.175875179952001</v>
      </c>
      <c r="M5055">
        <v>3873.1787066982301</v>
      </c>
      <c r="N5055">
        <v>3</v>
      </c>
      <c r="O5055">
        <v>0.46547862350171099</v>
      </c>
      <c r="P5055">
        <v>4</v>
      </c>
      <c r="Q5055" t="s">
        <v>504</v>
      </c>
      <c r="R5055">
        <v>26.42</v>
      </c>
      <c r="S5055" t="s">
        <v>514</v>
      </c>
    </row>
    <row r="5056" spans="1:19" x14ac:dyDescent="0.25">
      <c r="A5056">
        <v>2000</v>
      </c>
      <c r="B5056" t="s">
        <v>515</v>
      </c>
      <c r="C5056">
        <v>63</v>
      </c>
      <c r="D5056" t="s">
        <v>512</v>
      </c>
      <c r="E5056" t="s">
        <v>22</v>
      </c>
      <c r="F5056">
        <v>1064259708.38867</v>
      </c>
      <c r="G5056">
        <v>815300370.18813205</v>
      </c>
      <c r="H5056">
        <v>692448.619977733</v>
      </c>
      <c r="I5056">
        <v>1</v>
      </c>
      <c r="J5056">
        <v>1</v>
      </c>
      <c r="K5056">
        <v>1</v>
      </c>
      <c r="L5056">
        <v>3.7717983221679701</v>
      </c>
      <c r="M5056">
        <v>1536.95115808432</v>
      </c>
      <c r="N5056">
        <v>2</v>
      </c>
      <c r="O5056">
        <v>4.4307239918560601E-3</v>
      </c>
      <c r="P5056">
        <v>4</v>
      </c>
      <c r="Q5056" t="s">
        <v>504</v>
      </c>
      <c r="R5056">
        <v>9.3699999999999992</v>
      </c>
      <c r="S5056" t="s">
        <v>516</v>
      </c>
    </row>
    <row r="5057" spans="1:19" x14ac:dyDescent="0.25">
      <c r="A5057">
        <v>2001</v>
      </c>
      <c r="B5057" t="s">
        <v>515</v>
      </c>
      <c r="C5057">
        <v>63</v>
      </c>
      <c r="D5057" t="s">
        <v>512</v>
      </c>
      <c r="E5057" t="s">
        <v>22</v>
      </c>
      <c r="F5057">
        <v>1259096903.36831</v>
      </c>
      <c r="G5057">
        <v>1006458286.26267</v>
      </c>
      <c r="H5057">
        <v>774510.17796941695</v>
      </c>
      <c r="I5057">
        <v>1.1714213714030799</v>
      </c>
      <c r="J5057">
        <v>1.1036682906836</v>
      </c>
      <c r="K5057">
        <v>1.0613889891477399</v>
      </c>
      <c r="L5057">
        <v>4.4183651632098204</v>
      </c>
      <c r="M5057">
        <v>1625.66863442565</v>
      </c>
      <c r="N5057">
        <v>1</v>
      </c>
      <c r="O5057">
        <v>4.4307239918560601E-3</v>
      </c>
      <c r="P5057">
        <v>4</v>
      </c>
      <c r="Q5057" t="s">
        <v>504</v>
      </c>
      <c r="R5057">
        <v>10.86</v>
      </c>
      <c r="S5057" t="s">
        <v>516</v>
      </c>
    </row>
    <row r="5058" spans="1:19" x14ac:dyDescent="0.25">
      <c r="A5058">
        <v>2002</v>
      </c>
      <c r="B5058" t="s">
        <v>515</v>
      </c>
      <c r="C5058">
        <v>63</v>
      </c>
      <c r="D5058" t="s">
        <v>512</v>
      </c>
      <c r="E5058" t="s">
        <v>22</v>
      </c>
      <c r="F5058">
        <v>1387114958.20241</v>
      </c>
      <c r="G5058">
        <v>1124121052.24702</v>
      </c>
      <c r="H5058">
        <v>857104.60090353305</v>
      </c>
      <c r="I5058">
        <v>1.2786069741783099</v>
      </c>
      <c r="J5058">
        <v>1.11390760600853</v>
      </c>
      <c r="K5058">
        <v>1.14785729739287</v>
      </c>
      <c r="L5058">
        <v>4.82264763991801</v>
      </c>
      <c r="M5058">
        <v>1618.37301624581</v>
      </c>
      <c r="N5058">
        <v>0.5</v>
      </c>
      <c r="O5058">
        <v>4.4307239918560601E-3</v>
      </c>
      <c r="P5058">
        <v>4</v>
      </c>
      <c r="Q5058" t="s">
        <v>504</v>
      </c>
      <c r="R5058">
        <v>12.44</v>
      </c>
      <c r="S5058" t="s">
        <v>516</v>
      </c>
    </row>
    <row r="5059" spans="1:19" x14ac:dyDescent="0.25">
      <c r="A5059">
        <v>2003</v>
      </c>
      <c r="B5059" t="s">
        <v>515</v>
      </c>
      <c r="C5059">
        <v>63</v>
      </c>
      <c r="D5059" t="s">
        <v>512</v>
      </c>
      <c r="E5059" t="s">
        <v>22</v>
      </c>
      <c r="F5059">
        <v>1576929612.81622</v>
      </c>
      <c r="G5059">
        <v>1258965007.9300201</v>
      </c>
      <c r="H5059">
        <v>888076.649555668</v>
      </c>
      <c r="I5059">
        <v>1.4411335906317699</v>
      </c>
      <c r="J5059">
        <v>1.2040183966651099</v>
      </c>
      <c r="K5059">
        <v>1.19693652075702</v>
      </c>
      <c r="L5059">
        <v>5.4356652591648196</v>
      </c>
      <c r="M5059">
        <v>1775.66836556867</v>
      </c>
      <c r="N5059">
        <v>2.5</v>
      </c>
      <c r="O5059">
        <v>4.4307239918560601E-3</v>
      </c>
      <c r="P5059">
        <v>4</v>
      </c>
      <c r="Q5059" t="s">
        <v>504</v>
      </c>
      <c r="R5059">
        <v>14.32</v>
      </c>
      <c r="S5059" t="s">
        <v>516</v>
      </c>
    </row>
    <row r="5060" spans="1:19" x14ac:dyDescent="0.25">
      <c r="A5060">
        <v>2004</v>
      </c>
      <c r="B5060" t="s">
        <v>515</v>
      </c>
      <c r="C5060">
        <v>63</v>
      </c>
      <c r="D5060" t="s">
        <v>512</v>
      </c>
      <c r="E5060" t="s">
        <v>22</v>
      </c>
      <c r="F5060">
        <v>1806820670.2477701</v>
      </c>
      <c r="G5060">
        <v>1450426863.3747699</v>
      </c>
      <c r="H5060">
        <v>953650.99816336401</v>
      </c>
      <c r="I5060">
        <v>1.6360164146279299</v>
      </c>
      <c r="J5060">
        <v>1.29174349030942</v>
      </c>
      <c r="K5060">
        <v>1.26651802536744</v>
      </c>
      <c r="L5060">
        <v>6.17072396773289</v>
      </c>
      <c r="M5060">
        <v>1894.6351167539499</v>
      </c>
      <c r="N5060">
        <v>3</v>
      </c>
      <c r="O5060">
        <v>4.4307239918560601E-3</v>
      </c>
      <c r="P5060">
        <v>4</v>
      </c>
      <c r="Q5060" t="s">
        <v>504</v>
      </c>
      <c r="R5060">
        <v>15.37</v>
      </c>
      <c r="S5060" t="s">
        <v>516</v>
      </c>
    </row>
    <row r="5061" spans="1:19" x14ac:dyDescent="0.25">
      <c r="A5061">
        <v>2005</v>
      </c>
      <c r="B5061" t="s">
        <v>515</v>
      </c>
      <c r="C5061">
        <v>63</v>
      </c>
      <c r="D5061" t="s">
        <v>512</v>
      </c>
      <c r="E5061" t="s">
        <v>22</v>
      </c>
      <c r="F5061">
        <v>1970267498.2358899</v>
      </c>
      <c r="G5061">
        <v>1580537222.71545</v>
      </c>
      <c r="H5061">
        <v>1021315.00417563</v>
      </c>
      <c r="I5061">
        <v>1.7676441906028599</v>
      </c>
      <c r="J5061">
        <v>1.3143618063882001</v>
      </c>
      <c r="K5061">
        <v>1.3448688040169501</v>
      </c>
      <c r="L5061">
        <v>6.6671973923058303</v>
      </c>
      <c r="M5061">
        <v>1929.14770680983</v>
      </c>
      <c r="N5061">
        <v>2</v>
      </c>
      <c r="O5061">
        <v>4.4307239918560601E-3</v>
      </c>
      <c r="P5061">
        <v>4</v>
      </c>
      <c r="Q5061" t="s">
        <v>504</v>
      </c>
      <c r="R5061">
        <v>16.29</v>
      </c>
      <c r="S5061" t="s">
        <v>516</v>
      </c>
    </row>
    <row r="5062" spans="1:19" x14ac:dyDescent="0.25">
      <c r="A5062">
        <v>2006</v>
      </c>
      <c r="B5062" t="s">
        <v>515</v>
      </c>
      <c r="C5062">
        <v>63</v>
      </c>
      <c r="D5062" t="s">
        <v>512</v>
      </c>
      <c r="E5062" t="s">
        <v>22</v>
      </c>
      <c r="F5062">
        <v>2384945234.2028899</v>
      </c>
      <c r="G5062">
        <v>1899491876.3517699</v>
      </c>
      <c r="H5062">
        <v>1081337.4603011401</v>
      </c>
      <c r="I5062">
        <v>2.1191434990578499</v>
      </c>
      <c r="J5062">
        <v>1.4919219608970899</v>
      </c>
      <c r="K5062">
        <v>1.42041176053445</v>
      </c>
      <c r="L5062">
        <v>7.9929818941795503</v>
      </c>
      <c r="M5062">
        <v>2205.5512934312901</v>
      </c>
      <c r="N5062">
        <v>1.5</v>
      </c>
      <c r="O5062">
        <v>4.4307239918560601E-3</v>
      </c>
      <c r="P5062">
        <v>4</v>
      </c>
      <c r="Q5062" t="s">
        <v>504</v>
      </c>
      <c r="R5062">
        <v>17.37</v>
      </c>
      <c r="S5062" t="s">
        <v>516</v>
      </c>
    </row>
    <row r="5063" spans="1:19" x14ac:dyDescent="0.25">
      <c r="A5063">
        <v>2007</v>
      </c>
      <c r="B5063" t="s">
        <v>515</v>
      </c>
      <c r="C5063">
        <v>63</v>
      </c>
      <c r="D5063" t="s">
        <v>512</v>
      </c>
      <c r="E5063" t="s">
        <v>22</v>
      </c>
      <c r="F5063">
        <v>2463595843.6712499</v>
      </c>
      <c r="G5063">
        <v>1964996315.9907701</v>
      </c>
      <c r="H5063">
        <v>1132832.39023592</v>
      </c>
      <c r="I5063">
        <v>2.1683083276133299</v>
      </c>
      <c r="J5063">
        <v>1.4732145418868301</v>
      </c>
      <c r="K5063">
        <v>1.4718211543284501</v>
      </c>
      <c r="L5063">
        <v>8.1784217120347904</v>
      </c>
      <c r="M5063">
        <v>2174.72228451923</v>
      </c>
      <c r="N5063">
        <v>1</v>
      </c>
      <c r="O5063">
        <v>4.4307239918560601E-3</v>
      </c>
      <c r="P5063">
        <v>4</v>
      </c>
      <c r="Q5063" t="s">
        <v>504</v>
      </c>
      <c r="R5063">
        <v>18.16</v>
      </c>
      <c r="S5063" t="s">
        <v>516</v>
      </c>
    </row>
    <row r="5064" spans="1:19" x14ac:dyDescent="0.25">
      <c r="A5064">
        <v>2008</v>
      </c>
      <c r="B5064" t="s">
        <v>515</v>
      </c>
      <c r="C5064">
        <v>63</v>
      </c>
      <c r="D5064" t="s">
        <v>512</v>
      </c>
      <c r="E5064" t="s">
        <v>22</v>
      </c>
      <c r="F5064">
        <v>2424232947.3088498</v>
      </c>
      <c r="G5064">
        <v>1971904080.60641</v>
      </c>
      <c r="H5064">
        <v>1182884.0690818101</v>
      </c>
      <c r="I5064">
        <v>2.1135770455228999</v>
      </c>
      <c r="J5064">
        <v>1.4158378473668001</v>
      </c>
      <c r="K5064">
        <v>1.49281010495217</v>
      </c>
      <c r="L5064">
        <v>7.9719863540760096</v>
      </c>
      <c r="M5064">
        <v>2049.4256459051098</v>
      </c>
      <c r="N5064">
        <v>0.5</v>
      </c>
      <c r="O5064">
        <v>4.4307239918560601E-3</v>
      </c>
      <c r="P5064">
        <v>4</v>
      </c>
      <c r="Q5064" t="s">
        <v>504</v>
      </c>
      <c r="R5064">
        <v>18.25</v>
      </c>
      <c r="S5064" t="s">
        <v>516</v>
      </c>
    </row>
    <row r="5065" spans="1:19" x14ac:dyDescent="0.25">
      <c r="A5065">
        <v>2009</v>
      </c>
      <c r="B5065" t="s">
        <v>515</v>
      </c>
      <c r="C5065">
        <v>63</v>
      </c>
      <c r="D5065" t="s">
        <v>512</v>
      </c>
      <c r="E5065" t="s">
        <v>22</v>
      </c>
      <c r="F5065">
        <v>2540133352.0177898</v>
      </c>
      <c r="G5065">
        <v>2096851425.8285401</v>
      </c>
      <c r="H5065">
        <v>1261096.9752831301</v>
      </c>
      <c r="I5065">
        <v>2.1952955795564701</v>
      </c>
      <c r="J5065">
        <v>1.4121768564878501</v>
      </c>
      <c r="K5065">
        <v>1.5545472009903101</v>
      </c>
      <c r="L5065">
        <v>8.2802121836338607</v>
      </c>
      <c r="M5065">
        <v>2014.2252354919001</v>
      </c>
      <c r="N5065">
        <v>1</v>
      </c>
      <c r="O5065">
        <v>4.4307239918560601E-3</v>
      </c>
      <c r="P5065">
        <v>4</v>
      </c>
      <c r="Q5065" t="s">
        <v>504</v>
      </c>
      <c r="R5065">
        <v>19.38</v>
      </c>
      <c r="S5065" t="s">
        <v>516</v>
      </c>
    </row>
    <row r="5066" spans="1:19" x14ac:dyDescent="0.25">
      <c r="A5066">
        <v>2010</v>
      </c>
      <c r="B5066" t="s">
        <v>515</v>
      </c>
      <c r="C5066">
        <v>63</v>
      </c>
      <c r="D5066" t="s">
        <v>512</v>
      </c>
      <c r="E5066" t="s">
        <v>22</v>
      </c>
      <c r="F5066">
        <v>2649022801.8903198</v>
      </c>
      <c r="G5066">
        <v>2189047119.2144599</v>
      </c>
      <c r="H5066">
        <v>1313912.29332042</v>
      </c>
      <c r="I5066">
        <v>2.2796315977037298</v>
      </c>
      <c r="J5066">
        <v>1.4150071957113699</v>
      </c>
      <c r="K5066">
        <v>1.6110388728855101</v>
      </c>
      <c r="L5066">
        <v>8.5983106353800007</v>
      </c>
      <c r="M5066">
        <v>2016.13366079094</v>
      </c>
      <c r="N5066">
        <v>2.5</v>
      </c>
      <c r="O5066">
        <v>4.4307239918560601E-3</v>
      </c>
      <c r="P5066">
        <v>4</v>
      </c>
      <c r="Q5066" t="s">
        <v>504</v>
      </c>
      <c r="R5066">
        <v>20.22</v>
      </c>
      <c r="S5066" t="s">
        <v>516</v>
      </c>
    </row>
    <row r="5067" spans="1:19" x14ac:dyDescent="0.25">
      <c r="A5067">
        <v>2011</v>
      </c>
      <c r="B5067" t="s">
        <v>515</v>
      </c>
      <c r="C5067">
        <v>63</v>
      </c>
      <c r="D5067" t="s">
        <v>512</v>
      </c>
      <c r="E5067" t="s">
        <v>22</v>
      </c>
      <c r="F5067">
        <v>2865984063.2567201</v>
      </c>
      <c r="G5067">
        <v>2377214181.62781</v>
      </c>
      <c r="H5067">
        <v>1392923.30112638</v>
      </c>
      <c r="I5067">
        <v>2.4484353339151399</v>
      </c>
      <c r="J5067">
        <v>1.44947598247434</v>
      </c>
      <c r="K5067">
        <v>1.68918654984232</v>
      </c>
      <c r="L5067">
        <v>9.2350042843979097</v>
      </c>
      <c r="M5067">
        <v>2057.5318547253501</v>
      </c>
      <c r="N5067">
        <v>4</v>
      </c>
      <c r="O5067">
        <v>4.4307239918560601E-3</v>
      </c>
      <c r="P5067">
        <v>4</v>
      </c>
      <c r="Q5067" t="s">
        <v>504</v>
      </c>
      <c r="R5067">
        <v>22.54</v>
      </c>
      <c r="S5067" t="s">
        <v>516</v>
      </c>
    </row>
    <row r="5068" spans="1:19" x14ac:dyDescent="0.25">
      <c r="A5068">
        <v>2012</v>
      </c>
      <c r="B5068" t="s">
        <v>515</v>
      </c>
      <c r="C5068">
        <v>63</v>
      </c>
      <c r="D5068" t="s">
        <v>512</v>
      </c>
      <c r="E5068" t="s">
        <v>22</v>
      </c>
      <c r="F5068">
        <v>3021001774.04143</v>
      </c>
      <c r="G5068">
        <v>2470265324.1739001</v>
      </c>
      <c r="H5068">
        <v>1429106.7782266201</v>
      </c>
      <c r="I5068">
        <v>2.5622782040966499</v>
      </c>
      <c r="J5068">
        <v>1.46807700960798</v>
      </c>
      <c r="K5068">
        <v>1.7453295619559199</v>
      </c>
      <c r="L5068">
        <v>9.6643966311393008</v>
      </c>
      <c r="M5068">
        <v>2113.9090654864799</v>
      </c>
      <c r="N5068">
        <v>4</v>
      </c>
      <c r="O5068">
        <v>4.4307239918560601E-3</v>
      </c>
      <c r="P5068">
        <v>4</v>
      </c>
      <c r="Q5068" t="s">
        <v>504</v>
      </c>
      <c r="R5068">
        <v>23.32</v>
      </c>
      <c r="S5068" t="s">
        <v>516</v>
      </c>
    </row>
    <row r="5069" spans="1:19" x14ac:dyDescent="0.25">
      <c r="A5069">
        <v>2013</v>
      </c>
      <c r="B5069" t="s">
        <v>515</v>
      </c>
      <c r="C5069">
        <v>63</v>
      </c>
      <c r="D5069" t="s">
        <v>512</v>
      </c>
      <c r="E5069" t="s">
        <v>22</v>
      </c>
      <c r="F5069">
        <v>3017711785.31182</v>
      </c>
      <c r="G5069">
        <v>2492684672.5202198</v>
      </c>
      <c r="H5069">
        <v>1510415.5443466899</v>
      </c>
      <c r="I5069">
        <v>2.5419205639673601</v>
      </c>
      <c r="J5069">
        <v>1.4016539695106001</v>
      </c>
      <c r="K5069">
        <v>1.81351504669508</v>
      </c>
      <c r="L5069">
        <v>9.5876117182563299</v>
      </c>
      <c r="M5069">
        <v>1997.9348045024899</v>
      </c>
      <c r="N5069">
        <v>3.5</v>
      </c>
      <c r="O5069">
        <v>4.4307239918560601E-3</v>
      </c>
      <c r="P5069">
        <v>4</v>
      </c>
      <c r="Q5069" t="s">
        <v>504</v>
      </c>
      <c r="R5069">
        <v>23.27</v>
      </c>
      <c r="S5069" t="s">
        <v>516</v>
      </c>
    </row>
    <row r="5070" spans="1:19" x14ac:dyDescent="0.25">
      <c r="A5070">
        <v>2014</v>
      </c>
      <c r="B5070" t="s">
        <v>515</v>
      </c>
      <c r="C5070">
        <v>63</v>
      </c>
      <c r="D5070" t="s">
        <v>512</v>
      </c>
      <c r="E5070" t="s">
        <v>22</v>
      </c>
      <c r="F5070">
        <v>3274884433.35495</v>
      </c>
      <c r="G5070">
        <v>2739113448.22609</v>
      </c>
      <c r="H5070">
        <v>1590966.30268941</v>
      </c>
      <c r="I5070">
        <v>2.7383276349827601</v>
      </c>
      <c r="J5070">
        <v>1.46224098832231</v>
      </c>
      <c r="K5070">
        <v>1.87269243363542</v>
      </c>
      <c r="L5070">
        <v>10.3284195791742</v>
      </c>
      <c r="M5070">
        <v>2058.4247622460698</v>
      </c>
      <c r="N5070">
        <v>3.5</v>
      </c>
      <c r="O5070">
        <v>4.4307239918560601E-3</v>
      </c>
      <c r="P5070">
        <v>4</v>
      </c>
      <c r="Q5070" t="s">
        <v>504</v>
      </c>
      <c r="R5070">
        <v>23.98</v>
      </c>
      <c r="S5070" t="s">
        <v>516</v>
      </c>
    </row>
    <row r="5071" spans="1:19" x14ac:dyDescent="0.25">
      <c r="A5071">
        <v>2015</v>
      </c>
      <c r="B5071" t="s">
        <v>515</v>
      </c>
      <c r="C5071">
        <v>63</v>
      </c>
      <c r="D5071" t="s">
        <v>512</v>
      </c>
      <c r="E5071" t="s">
        <v>22</v>
      </c>
      <c r="F5071">
        <v>3498446620.2047901</v>
      </c>
      <c r="G5071">
        <v>2985345116.7957101</v>
      </c>
      <c r="H5071">
        <v>1647105.3876237201</v>
      </c>
      <c r="I5071">
        <v>2.9036169861152401</v>
      </c>
      <c r="J5071">
        <v>1.53937018656639</v>
      </c>
      <c r="K5071">
        <v>1.8862369892922599</v>
      </c>
      <c r="L5071">
        <v>10.951857676447901</v>
      </c>
      <c r="M5071">
        <v>2123.9968289169401</v>
      </c>
      <c r="N5071">
        <v>3.5</v>
      </c>
      <c r="O5071">
        <v>4.4307239918560601E-3</v>
      </c>
      <c r="P5071">
        <v>4</v>
      </c>
      <c r="Q5071" t="s">
        <v>504</v>
      </c>
      <c r="R5071">
        <v>24.82</v>
      </c>
      <c r="S5071" t="s">
        <v>516</v>
      </c>
    </row>
    <row r="5072" spans="1:19" x14ac:dyDescent="0.25">
      <c r="A5072">
        <v>2016</v>
      </c>
      <c r="B5072" t="s">
        <v>515</v>
      </c>
      <c r="C5072">
        <v>63</v>
      </c>
      <c r="D5072" t="s">
        <v>512</v>
      </c>
      <c r="E5072" t="s">
        <v>22</v>
      </c>
      <c r="F5072">
        <v>3703589700.26511</v>
      </c>
      <c r="G5072">
        <v>2940685692.5125399</v>
      </c>
      <c r="H5072">
        <v>1603086.5892410199</v>
      </c>
      <c r="I5072">
        <v>3.0519044459241198</v>
      </c>
      <c r="J5072">
        <v>1.55797879405455</v>
      </c>
      <c r="K5072">
        <v>1.95888702565824</v>
      </c>
      <c r="L5072">
        <v>11.5111680685536</v>
      </c>
      <c r="M5072">
        <v>2310.2867462814802</v>
      </c>
      <c r="N5072">
        <v>2.5</v>
      </c>
      <c r="O5072">
        <v>4.4307239918560601E-3</v>
      </c>
      <c r="P5072">
        <v>4</v>
      </c>
      <c r="Q5072" t="s">
        <v>504</v>
      </c>
      <c r="R5072">
        <v>24.73</v>
      </c>
      <c r="S5072" t="s">
        <v>516</v>
      </c>
    </row>
    <row r="5073" spans="1:19" x14ac:dyDescent="0.25">
      <c r="A5073">
        <v>2017</v>
      </c>
      <c r="B5073" t="s">
        <v>515</v>
      </c>
      <c r="C5073">
        <v>63</v>
      </c>
      <c r="D5073" t="s">
        <v>512</v>
      </c>
      <c r="E5073" t="s">
        <v>22</v>
      </c>
      <c r="F5073">
        <v>3900015085.88094</v>
      </c>
      <c r="G5073">
        <v>3112266127.9878502</v>
      </c>
      <c r="H5073">
        <v>1699323.4944367099</v>
      </c>
      <c r="I5073">
        <v>3.19335931418451</v>
      </c>
      <c r="J5073">
        <v>1.5555020178088099</v>
      </c>
      <c r="K5073">
        <v>2.05294450127613</v>
      </c>
      <c r="L5073">
        <v>12.0447073033206</v>
      </c>
      <c r="M5073">
        <v>2295.0398194628101</v>
      </c>
      <c r="N5073">
        <v>1</v>
      </c>
      <c r="O5073">
        <v>4.4307239918560601E-3</v>
      </c>
      <c r="P5073">
        <v>4</v>
      </c>
      <c r="Q5073" t="s">
        <v>504</v>
      </c>
      <c r="R5073">
        <v>25.67</v>
      </c>
      <c r="S5073" t="s">
        <v>516</v>
      </c>
    </row>
    <row r="5074" spans="1:19" x14ac:dyDescent="0.25">
      <c r="A5074">
        <v>2018</v>
      </c>
      <c r="B5074" t="s">
        <v>515</v>
      </c>
      <c r="C5074">
        <v>63</v>
      </c>
      <c r="D5074" t="s">
        <v>512</v>
      </c>
      <c r="E5074" t="s">
        <v>22</v>
      </c>
      <c r="F5074">
        <v>3970406515.6291399</v>
      </c>
      <c r="G5074">
        <v>3234241896.4102001</v>
      </c>
      <c r="H5074">
        <v>1773617.5961970701</v>
      </c>
      <c r="I5074">
        <v>3.23396075366513</v>
      </c>
      <c r="J5074">
        <v>1.5487539407394899</v>
      </c>
      <c r="K5074">
        <v>2.0881049394592699</v>
      </c>
      <c r="L5074">
        <v>12.197847744631201</v>
      </c>
      <c r="M5074">
        <v>2238.5921994359701</v>
      </c>
      <c r="N5074">
        <v>0.5</v>
      </c>
      <c r="O5074">
        <v>4.4307239918560601E-3</v>
      </c>
      <c r="P5074">
        <v>4</v>
      </c>
      <c r="Q5074" t="s">
        <v>504</v>
      </c>
      <c r="R5074">
        <v>26.42</v>
      </c>
      <c r="S5074" t="s">
        <v>516</v>
      </c>
    </row>
    <row r="5075" spans="1:19" x14ac:dyDescent="0.25">
      <c r="A5075">
        <v>2000</v>
      </c>
      <c r="B5075" t="s">
        <v>517</v>
      </c>
      <c r="C5075">
        <v>64</v>
      </c>
      <c r="D5075" t="s">
        <v>512</v>
      </c>
      <c r="E5075" t="s">
        <v>77</v>
      </c>
      <c r="F5075">
        <v>490625171.34753799</v>
      </c>
      <c r="G5075">
        <v>375854578.22967899</v>
      </c>
      <c r="H5075">
        <v>586528.92449383298</v>
      </c>
      <c r="I5075">
        <v>1</v>
      </c>
      <c r="J5075">
        <v>1</v>
      </c>
      <c r="K5075">
        <v>1</v>
      </c>
      <c r="L5075">
        <v>1.73880415044915</v>
      </c>
      <c r="M5075">
        <v>836.48930318473504</v>
      </c>
      <c r="N5075">
        <v>6</v>
      </c>
      <c r="O5075">
        <v>0.14638413778379999</v>
      </c>
      <c r="P5075">
        <v>4</v>
      </c>
      <c r="Q5075" t="s">
        <v>504</v>
      </c>
      <c r="R5075">
        <v>9.3699999999999992</v>
      </c>
      <c r="S5075" t="s">
        <v>518</v>
      </c>
    </row>
    <row r="5076" spans="1:19" x14ac:dyDescent="0.25">
      <c r="A5076">
        <v>2001</v>
      </c>
      <c r="B5076" t="s">
        <v>517</v>
      </c>
      <c r="C5076">
        <v>64</v>
      </c>
      <c r="D5076" t="s">
        <v>512</v>
      </c>
      <c r="E5076" t="s">
        <v>77</v>
      </c>
      <c r="F5076">
        <v>466400324.88269699</v>
      </c>
      <c r="G5076">
        <v>372816794.67087197</v>
      </c>
      <c r="H5076">
        <v>557629.27454027196</v>
      </c>
      <c r="I5076">
        <v>0.94126221738859694</v>
      </c>
      <c r="J5076">
        <v>1.04332470751621</v>
      </c>
      <c r="K5076">
        <v>0.90217571826647103</v>
      </c>
      <c r="L5076">
        <v>1.63667065025626</v>
      </c>
      <c r="M5076">
        <v>836.39856474036901</v>
      </c>
      <c r="N5076">
        <v>8.5</v>
      </c>
      <c r="O5076">
        <v>0.14638413778379999</v>
      </c>
      <c r="P5076">
        <v>4</v>
      </c>
      <c r="Q5076" t="s">
        <v>504</v>
      </c>
      <c r="R5076">
        <v>10.86</v>
      </c>
      <c r="S5076" t="s">
        <v>518</v>
      </c>
    </row>
    <row r="5077" spans="1:19" x14ac:dyDescent="0.25">
      <c r="A5077">
        <v>2002</v>
      </c>
      <c r="B5077" t="s">
        <v>517</v>
      </c>
      <c r="C5077">
        <v>64</v>
      </c>
      <c r="D5077" t="s">
        <v>512</v>
      </c>
      <c r="E5077" t="s">
        <v>77</v>
      </c>
      <c r="F5077">
        <v>531051995.60900599</v>
      </c>
      <c r="G5077">
        <v>430365720.28283602</v>
      </c>
      <c r="H5077">
        <v>548734.338384256</v>
      </c>
      <c r="I5077">
        <v>1.06184091086855</v>
      </c>
      <c r="J5077">
        <v>1.2238977114134799</v>
      </c>
      <c r="K5077">
        <v>0.86758958772970896</v>
      </c>
      <c r="L5077">
        <v>1.84633338293494</v>
      </c>
      <c r="M5077">
        <v>967.77613220394505</v>
      </c>
      <c r="N5077">
        <v>9</v>
      </c>
      <c r="O5077">
        <v>0.14638413778379999</v>
      </c>
      <c r="P5077">
        <v>4</v>
      </c>
      <c r="Q5077" t="s">
        <v>504</v>
      </c>
      <c r="R5077">
        <v>12.44</v>
      </c>
      <c r="S5077" t="s">
        <v>518</v>
      </c>
    </row>
    <row r="5078" spans="1:19" x14ac:dyDescent="0.25">
      <c r="A5078">
        <v>2003</v>
      </c>
      <c r="B5078" t="s">
        <v>517</v>
      </c>
      <c r="C5078">
        <v>64</v>
      </c>
      <c r="D5078" t="s">
        <v>512</v>
      </c>
      <c r="E5078" t="s">
        <v>77</v>
      </c>
      <c r="F5078">
        <v>639145915.40513301</v>
      </c>
      <c r="G5078">
        <v>510271565.65309799</v>
      </c>
      <c r="H5078">
        <v>563297.25627788005</v>
      </c>
      <c r="I5078">
        <v>1.2670383057897601</v>
      </c>
      <c r="J5078">
        <v>1.4136220862769899</v>
      </c>
      <c r="K5078">
        <v>0.89630624626608402</v>
      </c>
      <c r="L5078">
        <v>2.2031314648852902</v>
      </c>
      <c r="M5078">
        <v>1134.6512135145799</v>
      </c>
      <c r="N5078">
        <v>9</v>
      </c>
      <c r="O5078">
        <v>0.14638413778379999</v>
      </c>
      <c r="P5078">
        <v>4</v>
      </c>
      <c r="Q5078" t="s">
        <v>504</v>
      </c>
      <c r="R5078">
        <v>14.32</v>
      </c>
      <c r="S5078" t="s">
        <v>518</v>
      </c>
    </row>
    <row r="5079" spans="1:19" x14ac:dyDescent="0.25">
      <c r="A5079">
        <v>2004</v>
      </c>
      <c r="B5079" t="s">
        <v>517</v>
      </c>
      <c r="C5079">
        <v>64</v>
      </c>
      <c r="D5079" t="s">
        <v>512</v>
      </c>
      <c r="E5079" t="s">
        <v>77</v>
      </c>
      <c r="F5079">
        <v>593306875.93285</v>
      </c>
      <c r="G5079">
        <v>476277610.30648398</v>
      </c>
      <c r="H5079">
        <v>533475.11960178905</v>
      </c>
      <c r="I5079">
        <v>1.1653322963002</v>
      </c>
      <c r="J5079">
        <v>1.39320680108557</v>
      </c>
      <c r="K5079">
        <v>0.83643885128337503</v>
      </c>
      <c r="L5079">
        <v>2.0262846334592299</v>
      </c>
      <c r="M5079">
        <v>1112.15472687034</v>
      </c>
      <c r="N5079">
        <v>11</v>
      </c>
      <c r="O5079">
        <v>0.14638413778379999</v>
      </c>
      <c r="P5079">
        <v>4</v>
      </c>
      <c r="Q5079" t="s">
        <v>504</v>
      </c>
      <c r="R5079">
        <v>15.37</v>
      </c>
      <c r="S5079" t="s">
        <v>518</v>
      </c>
    </row>
    <row r="5080" spans="1:19" x14ac:dyDescent="0.25">
      <c r="A5080">
        <v>2005</v>
      </c>
      <c r="B5080" t="s">
        <v>517</v>
      </c>
      <c r="C5080">
        <v>64</v>
      </c>
      <c r="D5080" t="s">
        <v>512</v>
      </c>
      <c r="E5080" t="s">
        <v>77</v>
      </c>
      <c r="F5080">
        <v>573260169.37573397</v>
      </c>
      <c r="G5080">
        <v>459866001.34741402</v>
      </c>
      <c r="H5080">
        <v>519304.65453482501</v>
      </c>
      <c r="I5080">
        <v>1.1156275218817799</v>
      </c>
      <c r="J5080">
        <v>1.38190655484728</v>
      </c>
      <c r="K5080">
        <v>0.80731039155181505</v>
      </c>
      <c r="L5080">
        <v>1.93985776540334</v>
      </c>
      <c r="M5080">
        <v>1103.8995402212199</v>
      </c>
      <c r="N5080">
        <v>7.5</v>
      </c>
      <c r="O5080">
        <v>0.14638413778379999</v>
      </c>
      <c r="P5080">
        <v>4</v>
      </c>
      <c r="Q5080" t="s">
        <v>504</v>
      </c>
      <c r="R5080">
        <v>16.29</v>
      </c>
      <c r="S5080" t="s">
        <v>518</v>
      </c>
    </row>
    <row r="5081" spans="1:19" x14ac:dyDescent="0.25">
      <c r="A5081">
        <v>2006</v>
      </c>
      <c r="B5081" t="s">
        <v>517</v>
      </c>
      <c r="C5081">
        <v>64</v>
      </c>
      <c r="D5081" t="s">
        <v>512</v>
      </c>
      <c r="E5081" t="s">
        <v>77</v>
      </c>
      <c r="F5081">
        <v>581202426.126387</v>
      </c>
      <c r="G5081">
        <v>462899219.28206903</v>
      </c>
      <c r="H5081">
        <v>514170.47872565</v>
      </c>
      <c r="I5081">
        <v>1.1202299221891101</v>
      </c>
      <c r="J5081">
        <v>1.40491128124361</v>
      </c>
      <c r="K5081">
        <v>0.79736702035554197</v>
      </c>
      <c r="L5081">
        <v>1.94786043815975</v>
      </c>
      <c r="M5081">
        <v>1130.3691094184801</v>
      </c>
      <c r="N5081">
        <v>6</v>
      </c>
      <c r="O5081">
        <v>0.14638413778379999</v>
      </c>
      <c r="P5081">
        <v>4</v>
      </c>
      <c r="Q5081" t="s">
        <v>504</v>
      </c>
      <c r="R5081">
        <v>17.37</v>
      </c>
      <c r="S5081" t="s">
        <v>518</v>
      </c>
    </row>
    <row r="5082" spans="1:19" x14ac:dyDescent="0.25">
      <c r="A5082">
        <v>2007</v>
      </c>
      <c r="B5082" t="s">
        <v>517</v>
      </c>
      <c r="C5082">
        <v>64</v>
      </c>
      <c r="D5082" t="s">
        <v>512</v>
      </c>
      <c r="E5082" t="s">
        <v>77</v>
      </c>
      <c r="F5082">
        <v>606840887.65199006</v>
      </c>
      <c r="G5082">
        <v>484024241.10756701</v>
      </c>
      <c r="H5082">
        <v>530785.62744136003</v>
      </c>
      <c r="I5082">
        <v>1.15857513832728</v>
      </c>
      <c r="J5082">
        <v>1.4230414409408101</v>
      </c>
      <c r="K5082">
        <v>0.81415418061284195</v>
      </c>
      <c r="L5082">
        <v>2.0145352591306702</v>
      </c>
      <c r="M5082">
        <v>1143.2880927414201</v>
      </c>
      <c r="N5082">
        <v>9</v>
      </c>
      <c r="O5082">
        <v>0.14638413778379999</v>
      </c>
      <c r="P5082">
        <v>4</v>
      </c>
      <c r="Q5082" t="s">
        <v>504</v>
      </c>
      <c r="R5082">
        <v>18.16</v>
      </c>
      <c r="S5082" t="s">
        <v>518</v>
      </c>
    </row>
    <row r="5083" spans="1:19" x14ac:dyDescent="0.25">
      <c r="A5083">
        <v>2008</v>
      </c>
      <c r="B5083" t="s">
        <v>517</v>
      </c>
      <c r="C5083">
        <v>64</v>
      </c>
      <c r="D5083" t="s">
        <v>512</v>
      </c>
      <c r="E5083" t="s">
        <v>77</v>
      </c>
      <c r="F5083">
        <v>554301296.06759906</v>
      </c>
      <c r="G5083">
        <v>450876219.96660501</v>
      </c>
      <c r="H5083">
        <v>504087.43546653702</v>
      </c>
      <c r="I5083">
        <v>1.0483044350856801</v>
      </c>
      <c r="J5083">
        <v>1.3957931002320101</v>
      </c>
      <c r="K5083">
        <v>0.75104572082454901</v>
      </c>
      <c r="L5083">
        <v>1.82279610266124</v>
      </c>
      <c r="M5083">
        <v>1099.6133945583999</v>
      </c>
      <c r="N5083">
        <v>9.5</v>
      </c>
      <c r="O5083">
        <v>0.14638413778379999</v>
      </c>
      <c r="P5083">
        <v>4</v>
      </c>
      <c r="Q5083" t="s">
        <v>504</v>
      </c>
      <c r="R5083">
        <v>18.25</v>
      </c>
      <c r="S5083" t="s">
        <v>518</v>
      </c>
    </row>
    <row r="5084" spans="1:19" x14ac:dyDescent="0.25">
      <c r="A5084">
        <v>2009</v>
      </c>
      <c r="B5084" t="s">
        <v>517</v>
      </c>
      <c r="C5084">
        <v>64</v>
      </c>
      <c r="D5084" t="s">
        <v>512</v>
      </c>
      <c r="E5084" t="s">
        <v>77</v>
      </c>
      <c r="F5084">
        <v>545507443.91009796</v>
      </c>
      <c r="G5084">
        <v>450310240.85973299</v>
      </c>
      <c r="H5084">
        <v>496414.64259546797</v>
      </c>
      <c r="I5084">
        <v>1.0226686956042901</v>
      </c>
      <c r="J5084">
        <v>1.4155878610646599</v>
      </c>
      <c r="K5084">
        <v>0.72243392567321496</v>
      </c>
      <c r="L5084">
        <v>1.7782205724511599</v>
      </c>
      <c r="M5084">
        <v>1098.89474866807</v>
      </c>
      <c r="N5084">
        <v>9</v>
      </c>
      <c r="O5084">
        <v>0.14638413778379999</v>
      </c>
      <c r="P5084">
        <v>4</v>
      </c>
      <c r="Q5084" t="s">
        <v>504</v>
      </c>
      <c r="R5084">
        <v>19.38</v>
      </c>
      <c r="S5084" t="s">
        <v>518</v>
      </c>
    </row>
    <row r="5085" spans="1:19" x14ac:dyDescent="0.25">
      <c r="A5085">
        <v>2010</v>
      </c>
      <c r="B5085" t="s">
        <v>517</v>
      </c>
      <c r="C5085">
        <v>64</v>
      </c>
      <c r="D5085" t="s">
        <v>512</v>
      </c>
      <c r="E5085" t="s">
        <v>77</v>
      </c>
      <c r="F5085">
        <v>585202220.560045</v>
      </c>
      <c r="G5085">
        <v>483587847.62469</v>
      </c>
      <c r="H5085">
        <v>525035.87875417795</v>
      </c>
      <c r="I5085">
        <v>1.0924026165285401</v>
      </c>
      <c r="J5085">
        <v>1.4373283302944</v>
      </c>
      <c r="K5085">
        <v>0.76002301875229294</v>
      </c>
      <c r="L5085">
        <v>1.8994742035813399</v>
      </c>
      <c r="M5085">
        <v>1114.59472436175</v>
      </c>
      <c r="N5085">
        <v>9.5</v>
      </c>
      <c r="O5085">
        <v>0.14638413778379999</v>
      </c>
      <c r="P5085">
        <v>4</v>
      </c>
      <c r="Q5085" t="s">
        <v>504</v>
      </c>
      <c r="R5085">
        <v>20.22</v>
      </c>
      <c r="S5085" t="s">
        <v>518</v>
      </c>
    </row>
    <row r="5086" spans="1:19" x14ac:dyDescent="0.25">
      <c r="A5086">
        <v>2011</v>
      </c>
      <c r="B5086" t="s">
        <v>517</v>
      </c>
      <c r="C5086">
        <v>64</v>
      </c>
      <c r="D5086" t="s">
        <v>512</v>
      </c>
      <c r="E5086" t="s">
        <v>77</v>
      </c>
      <c r="F5086">
        <v>621126894.60259604</v>
      </c>
      <c r="G5086">
        <v>515198839.159585</v>
      </c>
      <c r="H5086">
        <v>538923.01870469598</v>
      </c>
      <c r="I5086">
        <v>1.1510468388188899</v>
      </c>
      <c r="J5086">
        <v>1.4918244869746899</v>
      </c>
      <c r="K5086">
        <v>0.77156987894275098</v>
      </c>
      <c r="L5086">
        <v>2.0014450206996601</v>
      </c>
      <c r="M5086">
        <v>1152.53361434714</v>
      </c>
      <c r="N5086">
        <v>8.5</v>
      </c>
      <c r="O5086">
        <v>0.14638413778379999</v>
      </c>
      <c r="P5086">
        <v>4</v>
      </c>
      <c r="Q5086" t="s">
        <v>504</v>
      </c>
      <c r="R5086">
        <v>22.54</v>
      </c>
      <c r="S5086" t="s">
        <v>518</v>
      </c>
    </row>
    <row r="5087" spans="1:19" x14ac:dyDescent="0.25">
      <c r="A5087">
        <v>2012</v>
      </c>
      <c r="B5087" t="s">
        <v>517</v>
      </c>
      <c r="C5087">
        <v>64</v>
      </c>
      <c r="D5087" t="s">
        <v>512</v>
      </c>
      <c r="E5087" t="s">
        <v>77</v>
      </c>
      <c r="F5087">
        <v>660591400.13114798</v>
      </c>
      <c r="G5087">
        <v>540163876.50392604</v>
      </c>
      <c r="H5087">
        <v>550541.23680116399</v>
      </c>
      <c r="I5087">
        <v>1.21536300457539</v>
      </c>
      <c r="J5087">
        <v>1.53110604998085</v>
      </c>
      <c r="K5087">
        <v>0.79378107387831398</v>
      </c>
      <c r="L5087">
        <v>2.1132782366580298</v>
      </c>
      <c r="M5087">
        <v>1199.89449649478</v>
      </c>
      <c r="N5087">
        <v>11</v>
      </c>
      <c r="O5087">
        <v>0.14638413778379999</v>
      </c>
      <c r="P5087">
        <v>4</v>
      </c>
      <c r="Q5087" t="s">
        <v>504</v>
      </c>
      <c r="R5087">
        <v>23.32</v>
      </c>
      <c r="S5087" t="s">
        <v>518</v>
      </c>
    </row>
    <row r="5088" spans="1:19" x14ac:dyDescent="0.25">
      <c r="A5088">
        <v>2013</v>
      </c>
      <c r="B5088" t="s">
        <v>517</v>
      </c>
      <c r="C5088">
        <v>64</v>
      </c>
      <c r="D5088" t="s">
        <v>512</v>
      </c>
      <c r="E5088" t="s">
        <v>77</v>
      </c>
      <c r="F5088">
        <v>759410904.607844</v>
      </c>
      <c r="G5088">
        <v>627287182.05442703</v>
      </c>
      <c r="H5088">
        <v>577552.57592164795</v>
      </c>
      <c r="I5088">
        <v>1.3875825814479299</v>
      </c>
      <c r="J5088">
        <v>1.69490155248934</v>
      </c>
      <c r="K5088">
        <v>0.81868034129177603</v>
      </c>
      <c r="L5088">
        <v>2.4127343517126101</v>
      </c>
      <c r="M5088">
        <v>1314.87753023349</v>
      </c>
      <c r="N5088">
        <v>16</v>
      </c>
      <c r="O5088">
        <v>0.14638413778379999</v>
      </c>
      <c r="P5088">
        <v>4</v>
      </c>
      <c r="Q5088" t="s">
        <v>504</v>
      </c>
      <c r="R5088">
        <v>23.27</v>
      </c>
      <c r="S5088" t="s">
        <v>518</v>
      </c>
    </row>
    <row r="5089" spans="1:19" x14ac:dyDescent="0.25">
      <c r="A5089">
        <v>2014</v>
      </c>
      <c r="B5089" t="s">
        <v>517</v>
      </c>
      <c r="C5089">
        <v>64</v>
      </c>
      <c r="D5089" t="s">
        <v>512</v>
      </c>
      <c r="E5089" t="s">
        <v>77</v>
      </c>
      <c r="F5089">
        <v>808670886.10095894</v>
      </c>
      <c r="G5089">
        <v>676372355.84489</v>
      </c>
      <c r="H5089">
        <v>605492.12228050001</v>
      </c>
      <c r="I5089">
        <v>1.46675991654817</v>
      </c>
      <c r="J5089">
        <v>1.7431988927506299</v>
      </c>
      <c r="K5089">
        <v>0.84141856827004902</v>
      </c>
      <c r="L5089">
        <v>2.5504082306064002</v>
      </c>
      <c r="M5089">
        <v>1335.5597147246399</v>
      </c>
      <c r="N5089">
        <v>15.5</v>
      </c>
      <c r="O5089">
        <v>0.14638413778379999</v>
      </c>
      <c r="P5089">
        <v>4</v>
      </c>
      <c r="Q5089" t="s">
        <v>504</v>
      </c>
      <c r="R5089">
        <v>23.98</v>
      </c>
      <c r="S5089" t="s">
        <v>518</v>
      </c>
    </row>
    <row r="5090" spans="1:19" x14ac:dyDescent="0.25">
      <c r="A5090">
        <v>2015</v>
      </c>
      <c r="B5090" t="s">
        <v>517</v>
      </c>
      <c r="C5090">
        <v>64</v>
      </c>
      <c r="D5090" t="s">
        <v>512</v>
      </c>
      <c r="E5090" t="s">
        <v>77</v>
      </c>
      <c r="F5090">
        <v>968452047.39311099</v>
      </c>
      <c r="G5090">
        <v>826413521.31495202</v>
      </c>
      <c r="H5090">
        <v>689775.88810416195</v>
      </c>
      <c r="I5090">
        <v>1.74357242943039</v>
      </c>
      <c r="J5090">
        <v>1.86964432052268</v>
      </c>
      <c r="K5090">
        <v>0.93256905085720099</v>
      </c>
      <c r="L5090">
        <v>3.0317309769022698</v>
      </c>
      <c r="M5090">
        <v>1404.00971401724</v>
      </c>
      <c r="N5090">
        <v>12</v>
      </c>
      <c r="O5090">
        <v>0.14638413778379999</v>
      </c>
      <c r="P5090">
        <v>4</v>
      </c>
      <c r="Q5090" t="s">
        <v>504</v>
      </c>
      <c r="R5090">
        <v>24.82</v>
      </c>
      <c r="S5090" t="s">
        <v>518</v>
      </c>
    </row>
    <row r="5091" spans="1:19" x14ac:dyDescent="0.25">
      <c r="A5091">
        <v>2016</v>
      </c>
      <c r="B5091" t="s">
        <v>517</v>
      </c>
      <c r="C5091">
        <v>64</v>
      </c>
      <c r="D5091" t="s">
        <v>512</v>
      </c>
      <c r="E5091" t="s">
        <v>77</v>
      </c>
      <c r="F5091">
        <v>1018198985.94329</v>
      </c>
      <c r="G5091">
        <v>808459746.46702302</v>
      </c>
      <c r="H5091">
        <v>554159.90321308002</v>
      </c>
      <c r="I5091">
        <v>1.8200298852102601</v>
      </c>
      <c r="J5091">
        <v>2.2766322922997899</v>
      </c>
      <c r="K5091">
        <v>0.79943954558059804</v>
      </c>
      <c r="L5091">
        <v>3.1646755183450899</v>
      </c>
      <c r="M5091">
        <v>1837.3739782320299</v>
      </c>
      <c r="N5091">
        <v>5</v>
      </c>
      <c r="O5091">
        <v>0.14638413778379999</v>
      </c>
      <c r="P5091">
        <v>4</v>
      </c>
      <c r="Q5091" t="s">
        <v>504</v>
      </c>
      <c r="R5091">
        <v>24.73</v>
      </c>
      <c r="S5091" t="s">
        <v>518</v>
      </c>
    </row>
    <row r="5092" spans="1:19" x14ac:dyDescent="0.25">
      <c r="A5092">
        <v>2017</v>
      </c>
      <c r="B5092" t="s">
        <v>517</v>
      </c>
      <c r="C5092">
        <v>64</v>
      </c>
      <c r="D5092" t="s">
        <v>512</v>
      </c>
      <c r="E5092" t="s">
        <v>77</v>
      </c>
      <c r="F5092">
        <v>1059987730.65905</v>
      </c>
      <c r="G5092">
        <v>845884910.07534099</v>
      </c>
      <c r="H5092">
        <v>590060.74409568205</v>
      </c>
      <c r="I5092">
        <v>1.8826957141738301</v>
      </c>
      <c r="J5092">
        <v>2.23709354323007</v>
      </c>
      <c r="K5092">
        <v>0.84158113095953102</v>
      </c>
      <c r="L5092">
        <v>3.2736391218382699</v>
      </c>
      <c r="M5092">
        <v>1796.40442321506</v>
      </c>
      <c r="N5092">
        <v>0</v>
      </c>
      <c r="O5092">
        <v>0.14638413778379999</v>
      </c>
      <c r="P5092">
        <v>4</v>
      </c>
      <c r="Q5092" t="s">
        <v>504</v>
      </c>
      <c r="R5092">
        <v>25.67</v>
      </c>
      <c r="S5092" t="s">
        <v>518</v>
      </c>
    </row>
    <row r="5093" spans="1:19" x14ac:dyDescent="0.25">
      <c r="A5093">
        <v>2018</v>
      </c>
      <c r="B5093" t="s">
        <v>517</v>
      </c>
      <c r="C5093">
        <v>64</v>
      </c>
      <c r="D5093" t="s">
        <v>512</v>
      </c>
      <c r="E5093" t="s">
        <v>77</v>
      </c>
      <c r="F5093">
        <v>1197560010.8279901</v>
      </c>
      <c r="G5093">
        <v>975516926.34968996</v>
      </c>
      <c r="H5093">
        <v>677518.117863741</v>
      </c>
      <c r="I5093">
        <v>2.1158985970384001</v>
      </c>
      <c r="J5093">
        <v>2.2468986603165702</v>
      </c>
      <c r="K5093">
        <v>0.94169738689518101</v>
      </c>
      <c r="L5093">
        <v>3.67913326245989</v>
      </c>
      <c r="M5093">
        <v>1767.5689834007301</v>
      </c>
      <c r="N5093">
        <v>1.5</v>
      </c>
      <c r="O5093">
        <v>0.14638413778379999</v>
      </c>
      <c r="P5093">
        <v>4</v>
      </c>
      <c r="Q5093" t="s">
        <v>504</v>
      </c>
      <c r="R5093">
        <v>26.42</v>
      </c>
      <c r="S5093" t="s">
        <v>518</v>
      </c>
    </row>
    <row r="5094" spans="1:19" x14ac:dyDescent="0.25">
      <c r="A5094">
        <v>2000</v>
      </c>
      <c r="B5094" t="s">
        <v>519</v>
      </c>
      <c r="C5094">
        <v>60</v>
      </c>
      <c r="D5094" t="s">
        <v>512</v>
      </c>
      <c r="E5094" t="s">
        <v>22</v>
      </c>
      <c r="F5094">
        <v>136618460.034733</v>
      </c>
      <c r="G5094">
        <v>104659680.49236</v>
      </c>
      <c r="H5094">
        <v>147916.930640512</v>
      </c>
      <c r="I5094">
        <v>1</v>
      </c>
      <c r="J5094">
        <v>1</v>
      </c>
      <c r="K5094">
        <v>1</v>
      </c>
      <c r="L5094">
        <v>0.484183770441105</v>
      </c>
      <c r="M5094">
        <v>923.61610968497996</v>
      </c>
      <c r="N5094">
        <v>0</v>
      </c>
      <c r="O5094" t="s">
        <v>20</v>
      </c>
      <c r="P5094">
        <v>4</v>
      </c>
      <c r="Q5094" t="s">
        <v>504</v>
      </c>
      <c r="R5094">
        <v>9.3699999999999992</v>
      </c>
      <c r="S5094" t="s">
        <v>520</v>
      </c>
    </row>
    <row r="5095" spans="1:19" x14ac:dyDescent="0.25">
      <c r="A5095">
        <v>2001</v>
      </c>
      <c r="B5095" t="s">
        <v>519</v>
      </c>
      <c r="C5095">
        <v>60</v>
      </c>
      <c r="D5095" t="s">
        <v>512</v>
      </c>
      <c r="E5095" t="s">
        <v>22</v>
      </c>
      <c r="F5095">
        <v>166604501.421554</v>
      </c>
      <c r="G5095">
        <v>133175199.252582</v>
      </c>
      <c r="H5095">
        <v>165399.56045794301</v>
      </c>
      <c r="I5095">
        <v>1.2074772400292</v>
      </c>
      <c r="J5095">
        <v>1.13796128218811</v>
      </c>
      <c r="K5095">
        <v>1.06108815732942</v>
      </c>
      <c r="L5095">
        <v>0.58464088279915905</v>
      </c>
      <c r="M5095">
        <v>1007.2850312314901</v>
      </c>
      <c r="N5095">
        <v>0</v>
      </c>
      <c r="O5095" t="s">
        <v>20</v>
      </c>
      <c r="P5095">
        <v>4</v>
      </c>
      <c r="Q5095" t="s">
        <v>504</v>
      </c>
      <c r="R5095">
        <v>10.86</v>
      </c>
      <c r="S5095" t="s">
        <v>520</v>
      </c>
    </row>
    <row r="5096" spans="1:19" x14ac:dyDescent="0.25">
      <c r="A5096">
        <v>2002</v>
      </c>
      <c r="B5096" t="s">
        <v>519</v>
      </c>
      <c r="C5096">
        <v>60</v>
      </c>
      <c r="D5096" t="s">
        <v>512</v>
      </c>
      <c r="E5096" t="s">
        <v>22</v>
      </c>
      <c r="F5096">
        <v>151896748.323439</v>
      </c>
      <c r="G5096">
        <v>123097463.22649699</v>
      </c>
      <c r="H5096">
        <v>161982.01982817499</v>
      </c>
      <c r="I5096">
        <v>1.09071510051413</v>
      </c>
      <c r="J5096">
        <v>1.0740407888463599</v>
      </c>
      <c r="K5096">
        <v>1.01552484024902</v>
      </c>
      <c r="L5096">
        <v>0.52810654984397998</v>
      </c>
      <c r="M5096">
        <v>937.73832728203899</v>
      </c>
      <c r="N5096">
        <v>0</v>
      </c>
      <c r="O5096" t="s">
        <v>20</v>
      </c>
      <c r="P5096">
        <v>4</v>
      </c>
      <c r="Q5096" t="s">
        <v>504</v>
      </c>
      <c r="R5096">
        <v>12.44</v>
      </c>
      <c r="S5096" t="s">
        <v>520</v>
      </c>
    </row>
    <row r="5097" spans="1:19" x14ac:dyDescent="0.25">
      <c r="A5097">
        <v>2003</v>
      </c>
      <c r="B5097" t="s">
        <v>519</v>
      </c>
      <c r="C5097">
        <v>60</v>
      </c>
      <c r="D5097" t="s">
        <v>512</v>
      </c>
      <c r="E5097" t="s">
        <v>22</v>
      </c>
      <c r="F5097">
        <v>180036970.919314</v>
      </c>
      <c r="G5097">
        <v>143735170.34558201</v>
      </c>
      <c r="H5097">
        <v>172013.82177113599</v>
      </c>
      <c r="I5097">
        <v>1.2817161737229199</v>
      </c>
      <c r="J5097">
        <v>1.18096814911406</v>
      </c>
      <c r="K5097">
        <v>1.08530968822862</v>
      </c>
      <c r="L5097">
        <v>0.62058616962850799</v>
      </c>
      <c r="M5097">
        <v>1046.64246782943</v>
      </c>
      <c r="N5097">
        <v>0</v>
      </c>
      <c r="O5097" t="s">
        <v>20</v>
      </c>
      <c r="P5097">
        <v>4</v>
      </c>
      <c r="Q5097" t="s">
        <v>504</v>
      </c>
      <c r="R5097">
        <v>14.32</v>
      </c>
      <c r="S5097" t="s">
        <v>520</v>
      </c>
    </row>
    <row r="5098" spans="1:19" x14ac:dyDescent="0.25">
      <c r="A5098">
        <v>2004</v>
      </c>
      <c r="B5098" t="s">
        <v>519</v>
      </c>
      <c r="C5098">
        <v>60</v>
      </c>
      <c r="D5098" t="s">
        <v>512</v>
      </c>
      <c r="E5098" t="s">
        <v>22</v>
      </c>
      <c r="F5098">
        <v>204814258.24331</v>
      </c>
      <c r="G5098">
        <v>164414823.81178299</v>
      </c>
      <c r="H5098">
        <v>178550.408355397</v>
      </c>
      <c r="I5098">
        <v>1.4446778972234899</v>
      </c>
      <c r="J5098">
        <v>1.30142338266544</v>
      </c>
      <c r="K5098">
        <v>1.11007525795691</v>
      </c>
      <c r="L5098">
        <v>0.69948959135059796</v>
      </c>
      <c r="M5098">
        <v>1147.09487438212</v>
      </c>
      <c r="N5098">
        <v>0</v>
      </c>
      <c r="O5098" t="s">
        <v>20</v>
      </c>
      <c r="P5098">
        <v>4</v>
      </c>
      <c r="Q5098" t="s">
        <v>504</v>
      </c>
      <c r="R5098">
        <v>15.37</v>
      </c>
      <c r="S5098" t="s">
        <v>520</v>
      </c>
    </row>
    <row r="5099" spans="1:19" x14ac:dyDescent="0.25">
      <c r="A5099">
        <v>2005</v>
      </c>
      <c r="B5099" t="s">
        <v>519</v>
      </c>
      <c r="C5099">
        <v>60</v>
      </c>
      <c r="D5099" t="s">
        <v>512</v>
      </c>
      <c r="E5099" t="s">
        <v>22</v>
      </c>
      <c r="F5099">
        <v>209884993.58641899</v>
      </c>
      <c r="G5099">
        <v>168368531.25260901</v>
      </c>
      <c r="H5099">
        <v>182070.02922862</v>
      </c>
      <c r="I5099">
        <v>1.4668620753766299</v>
      </c>
      <c r="J5099">
        <v>1.30695592898325</v>
      </c>
      <c r="K5099">
        <v>1.1223500677010401</v>
      </c>
      <c r="L5099">
        <v>0.71023081037292002</v>
      </c>
      <c r="M5099">
        <v>1152.77069200045</v>
      </c>
      <c r="N5099">
        <v>0</v>
      </c>
      <c r="O5099" t="s">
        <v>20</v>
      </c>
      <c r="P5099">
        <v>4</v>
      </c>
      <c r="Q5099" t="s">
        <v>504</v>
      </c>
      <c r="R5099">
        <v>16.29</v>
      </c>
      <c r="S5099" t="s">
        <v>520</v>
      </c>
    </row>
    <row r="5100" spans="1:19" x14ac:dyDescent="0.25">
      <c r="A5100">
        <v>2006</v>
      </c>
      <c r="B5100" t="s">
        <v>519</v>
      </c>
      <c r="C5100">
        <v>60</v>
      </c>
      <c r="D5100" t="s">
        <v>512</v>
      </c>
      <c r="E5100" t="s">
        <v>22</v>
      </c>
      <c r="F5100">
        <v>237761925.73214501</v>
      </c>
      <c r="G5100">
        <v>189365709.516976</v>
      </c>
      <c r="H5100">
        <v>193157.16430825301</v>
      </c>
      <c r="I5100">
        <v>1.6457448322164601</v>
      </c>
      <c r="J5100">
        <v>1.3855716866908301</v>
      </c>
      <c r="K5100">
        <v>1.18777313943749</v>
      </c>
      <c r="L5100">
        <v>0.79684293804652995</v>
      </c>
      <c r="M5100">
        <v>1230.9247062289101</v>
      </c>
      <c r="N5100">
        <v>0</v>
      </c>
      <c r="O5100" t="s">
        <v>20</v>
      </c>
      <c r="P5100">
        <v>4</v>
      </c>
      <c r="Q5100" t="s">
        <v>504</v>
      </c>
      <c r="R5100">
        <v>17.37</v>
      </c>
      <c r="S5100" t="s">
        <v>520</v>
      </c>
    </row>
    <row r="5101" spans="1:19" x14ac:dyDescent="0.25">
      <c r="A5101">
        <v>2007</v>
      </c>
      <c r="B5101" t="s">
        <v>519</v>
      </c>
      <c r="C5101">
        <v>60</v>
      </c>
      <c r="D5101" t="s">
        <v>512</v>
      </c>
      <c r="E5101" t="s">
        <v>22</v>
      </c>
      <c r="F5101">
        <v>276710338.75336999</v>
      </c>
      <c r="G5101">
        <v>220707790.867457</v>
      </c>
      <c r="H5101">
        <v>206947.982717468</v>
      </c>
      <c r="I5101">
        <v>1.89720908654603</v>
      </c>
      <c r="J5101">
        <v>1.50728351122285</v>
      </c>
      <c r="K5101">
        <v>1.2586942485735999</v>
      </c>
      <c r="L5101">
        <v>0.91859784883898099</v>
      </c>
      <c r="M5101">
        <v>1337.10092323607</v>
      </c>
      <c r="N5101">
        <v>0</v>
      </c>
      <c r="O5101" t="s">
        <v>20</v>
      </c>
      <c r="P5101">
        <v>4</v>
      </c>
      <c r="Q5101" t="s">
        <v>504</v>
      </c>
      <c r="R5101">
        <v>18.16</v>
      </c>
      <c r="S5101" t="s">
        <v>520</v>
      </c>
    </row>
    <row r="5102" spans="1:19" x14ac:dyDescent="0.25">
      <c r="A5102">
        <v>2008</v>
      </c>
      <c r="B5102" t="s">
        <v>519</v>
      </c>
      <c r="C5102">
        <v>60</v>
      </c>
      <c r="D5102" t="s">
        <v>512</v>
      </c>
      <c r="E5102" t="s">
        <v>22</v>
      </c>
      <c r="F5102">
        <v>329126129.12823498</v>
      </c>
      <c r="G5102">
        <v>267715673.85164899</v>
      </c>
      <c r="H5102">
        <v>215671.25508359601</v>
      </c>
      <c r="I5102">
        <v>2.2353438173808802</v>
      </c>
      <c r="J5102">
        <v>1.75436524261117</v>
      </c>
      <c r="K5102">
        <v>1.27416102592972</v>
      </c>
      <c r="L5102">
        <v>1.0823171977316901</v>
      </c>
      <c r="M5102">
        <v>1526.0546844810799</v>
      </c>
      <c r="N5102">
        <v>0</v>
      </c>
      <c r="O5102" t="s">
        <v>20</v>
      </c>
      <c r="P5102">
        <v>4</v>
      </c>
      <c r="Q5102" t="s">
        <v>504</v>
      </c>
      <c r="R5102">
        <v>18.25</v>
      </c>
      <c r="S5102" t="s">
        <v>520</v>
      </c>
    </row>
    <row r="5103" spans="1:19" x14ac:dyDescent="0.25">
      <c r="A5103">
        <v>2009</v>
      </c>
      <c r="B5103" t="s">
        <v>519</v>
      </c>
      <c r="C5103">
        <v>60</v>
      </c>
      <c r="D5103" t="s">
        <v>512</v>
      </c>
      <c r="E5103" t="s">
        <v>22</v>
      </c>
      <c r="F5103">
        <v>438670255.31195301</v>
      </c>
      <c r="G5103">
        <v>362117346.94509602</v>
      </c>
      <c r="H5103">
        <v>247579.63125694499</v>
      </c>
      <c r="I5103">
        <v>2.9533363340860301</v>
      </c>
      <c r="J5103">
        <v>2.0671543224473798</v>
      </c>
      <c r="K5103">
        <v>1.4286965912585901</v>
      </c>
      <c r="L5103">
        <v>1.4299575216184801</v>
      </c>
      <c r="M5103">
        <v>1771.8349974303401</v>
      </c>
      <c r="N5103">
        <v>0</v>
      </c>
      <c r="O5103" t="s">
        <v>20</v>
      </c>
      <c r="P5103">
        <v>4</v>
      </c>
      <c r="Q5103" t="s">
        <v>504</v>
      </c>
      <c r="R5103">
        <v>19.38</v>
      </c>
      <c r="S5103" t="s">
        <v>520</v>
      </c>
    </row>
    <row r="5104" spans="1:19" x14ac:dyDescent="0.25">
      <c r="A5104">
        <v>2010</v>
      </c>
      <c r="B5104" t="s">
        <v>519</v>
      </c>
      <c r="C5104">
        <v>60</v>
      </c>
      <c r="D5104" t="s">
        <v>512</v>
      </c>
      <c r="E5104" t="s">
        <v>22</v>
      </c>
      <c r="F5104">
        <v>491173343.28154498</v>
      </c>
      <c r="G5104">
        <v>405886121.99870199</v>
      </c>
      <c r="H5104">
        <v>264090.81241774303</v>
      </c>
      <c r="I5104">
        <v>3.2926987239904499</v>
      </c>
      <c r="J5104">
        <v>2.17214789364425</v>
      </c>
      <c r="K5104">
        <v>1.5158722541982399</v>
      </c>
      <c r="L5104">
        <v>1.5942712831083099</v>
      </c>
      <c r="M5104">
        <v>1859.86531975448</v>
      </c>
      <c r="N5104">
        <v>0</v>
      </c>
      <c r="O5104" t="s">
        <v>20</v>
      </c>
      <c r="P5104">
        <v>4</v>
      </c>
      <c r="Q5104" t="s">
        <v>504</v>
      </c>
      <c r="R5104">
        <v>20.22</v>
      </c>
      <c r="S5104" t="s">
        <v>520</v>
      </c>
    </row>
    <row r="5105" spans="1:19" x14ac:dyDescent="0.25">
      <c r="A5105">
        <v>2011</v>
      </c>
      <c r="B5105" t="s">
        <v>519</v>
      </c>
      <c r="C5105">
        <v>60</v>
      </c>
      <c r="D5105" t="s">
        <v>512</v>
      </c>
      <c r="E5105" t="s">
        <v>22</v>
      </c>
      <c r="F5105">
        <v>556157209.73329496</v>
      </c>
      <c r="G5105">
        <v>461309196.77556998</v>
      </c>
      <c r="H5105">
        <v>282496.83120031701</v>
      </c>
      <c r="I5105">
        <v>3.7012692033790899</v>
      </c>
      <c r="J5105">
        <v>2.3079001429419601</v>
      </c>
      <c r="K5105">
        <v>1.60373888562655</v>
      </c>
      <c r="L5105">
        <v>1.79209447830963</v>
      </c>
      <c r="M5105">
        <v>1968.7201706660101</v>
      </c>
      <c r="N5105">
        <v>0</v>
      </c>
      <c r="O5105" t="s">
        <v>20</v>
      </c>
      <c r="P5105">
        <v>4</v>
      </c>
      <c r="Q5105" t="s">
        <v>504</v>
      </c>
      <c r="R5105">
        <v>22.54</v>
      </c>
      <c r="S5105" t="s">
        <v>520</v>
      </c>
    </row>
    <row r="5106" spans="1:19" x14ac:dyDescent="0.25">
      <c r="A5106">
        <v>2012</v>
      </c>
      <c r="B5106" t="s">
        <v>519</v>
      </c>
      <c r="C5106">
        <v>60</v>
      </c>
      <c r="D5106" t="s">
        <v>512</v>
      </c>
      <c r="E5106" t="s">
        <v>22</v>
      </c>
      <c r="F5106">
        <v>603724709.79790604</v>
      </c>
      <c r="G5106">
        <v>493664131.14203697</v>
      </c>
      <c r="H5106">
        <v>292447.96179756901</v>
      </c>
      <c r="I5106">
        <v>3.98889393320326</v>
      </c>
      <c r="J5106">
        <v>2.3857309028928801</v>
      </c>
      <c r="K5106">
        <v>1.67197982319231</v>
      </c>
      <c r="L5106">
        <v>1.9313577044680099</v>
      </c>
      <c r="M5106">
        <v>2064.3833729838102</v>
      </c>
      <c r="N5106">
        <v>0</v>
      </c>
      <c r="O5106" t="s">
        <v>20</v>
      </c>
      <c r="P5106">
        <v>4</v>
      </c>
      <c r="Q5106" t="s">
        <v>504</v>
      </c>
      <c r="R5106">
        <v>23.32</v>
      </c>
      <c r="S5106" t="s">
        <v>520</v>
      </c>
    </row>
    <row r="5107" spans="1:19" x14ac:dyDescent="0.25">
      <c r="A5107">
        <v>2013</v>
      </c>
      <c r="B5107" t="s">
        <v>519</v>
      </c>
      <c r="C5107">
        <v>60</v>
      </c>
      <c r="D5107" t="s">
        <v>512</v>
      </c>
      <c r="E5107" t="s">
        <v>22</v>
      </c>
      <c r="F5107">
        <v>655709222.69490302</v>
      </c>
      <c r="G5107">
        <v>541627711.76401198</v>
      </c>
      <c r="H5107">
        <v>302467.776782609</v>
      </c>
      <c r="I5107">
        <v>4.30262744082565</v>
      </c>
      <c r="J5107">
        <v>2.5308140923411302</v>
      </c>
      <c r="K5107">
        <v>1.7000962077169</v>
      </c>
      <c r="L5107">
        <v>2.08326237710232</v>
      </c>
      <c r="M5107">
        <v>2167.8647215573601</v>
      </c>
      <c r="N5107">
        <v>0</v>
      </c>
      <c r="O5107" t="s">
        <v>20</v>
      </c>
      <c r="P5107">
        <v>4</v>
      </c>
      <c r="Q5107" t="s">
        <v>504</v>
      </c>
      <c r="R5107">
        <v>23.27</v>
      </c>
      <c r="S5107" t="s">
        <v>520</v>
      </c>
    </row>
    <row r="5108" spans="1:19" x14ac:dyDescent="0.25">
      <c r="A5108">
        <v>2014</v>
      </c>
      <c r="B5108" t="s">
        <v>519</v>
      </c>
      <c r="C5108">
        <v>60</v>
      </c>
      <c r="D5108" t="s">
        <v>512</v>
      </c>
      <c r="E5108" t="s">
        <v>22</v>
      </c>
      <c r="F5108">
        <v>715712848.62865901</v>
      </c>
      <c r="G5108">
        <v>598622250.23269498</v>
      </c>
      <c r="H5108">
        <v>318875.76241348003</v>
      </c>
      <c r="I5108">
        <v>4.6619378468242596</v>
      </c>
      <c r="J5108">
        <v>2.6531990122442601</v>
      </c>
      <c r="K5108">
        <v>1.7571007019488001</v>
      </c>
      <c r="L5108">
        <v>2.25723464423745</v>
      </c>
      <c r="M5108">
        <v>2244.4880827932202</v>
      </c>
      <c r="N5108">
        <v>0</v>
      </c>
      <c r="O5108" t="s">
        <v>20</v>
      </c>
      <c r="P5108">
        <v>4</v>
      </c>
      <c r="Q5108" t="s">
        <v>504</v>
      </c>
      <c r="R5108">
        <v>23.98</v>
      </c>
      <c r="S5108" t="s">
        <v>520</v>
      </c>
    </row>
    <row r="5109" spans="1:19" x14ac:dyDescent="0.25">
      <c r="A5109">
        <v>2015</v>
      </c>
      <c r="B5109" t="s">
        <v>519</v>
      </c>
      <c r="C5109">
        <v>60</v>
      </c>
      <c r="D5109" t="s">
        <v>512</v>
      </c>
      <c r="E5109" t="s">
        <v>22</v>
      </c>
      <c r="F5109">
        <v>825752944.32946897</v>
      </c>
      <c r="G5109">
        <v>704643456.84066904</v>
      </c>
      <c r="H5109">
        <v>341918.37965528399</v>
      </c>
      <c r="I5109">
        <v>5.3389080645745297</v>
      </c>
      <c r="J5109">
        <v>2.9126309402705401</v>
      </c>
      <c r="K5109">
        <v>1.83301907246739</v>
      </c>
      <c r="L5109">
        <v>2.58501263674412</v>
      </c>
      <c r="M5109">
        <v>2415.0586615495099</v>
      </c>
      <c r="N5109">
        <v>0</v>
      </c>
      <c r="O5109" t="s">
        <v>20</v>
      </c>
      <c r="P5109">
        <v>4</v>
      </c>
      <c r="Q5109" t="s">
        <v>504</v>
      </c>
      <c r="R5109">
        <v>24.82</v>
      </c>
      <c r="S5109" t="s">
        <v>520</v>
      </c>
    </row>
    <row r="5110" spans="1:19" x14ac:dyDescent="0.25">
      <c r="A5110">
        <v>2016</v>
      </c>
      <c r="B5110" t="s">
        <v>519</v>
      </c>
      <c r="C5110">
        <v>60</v>
      </c>
      <c r="D5110" t="s">
        <v>512</v>
      </c>
      <c r="E5110" t="s">
        <v>22</v>
      </c>
      <c r="F5110">
        <v>951467296.70589399</v>
      </c>
      <c r="G5110">
        <v>755474146.10109699</v>
      </c>
      <c r="H5110">
        <v>336177.21091627202</v>
      </c>
      <c r="I5110">
        <v>6.1077347037266501</v>
      </c>
      <c r="J5110">
        <v>3.1760681928416501</v>
      </c>
      <c r="K5110">
        <v>1.92304898159696</v>
      </c>
      <c r="L5110">
        <v>2.9572660177043502</v>
      </c>
      <c r="M5110">
        <v>2830.25519223213</v>
      </c>
      <c r="N5110">
        <v>0</v>
      </c>
      <c r="O5110" t="s">
        <v>20</v>
      </c>
      <c r="P5110">
        <v>4</v>
      </c>
      <c r="Q5110" t="s">
        <v>504</v>
      </c>
      <c r="R5110">
        <v>24.73</v>
      </c>
      <c r="S5110" t="s">
        <v>520</v>
      </c>
    </row>
    <row r="5111" spans="1:19" x14ac:dyDescent="0.25">
      <c r="A5111">
        <v>2017</v>
      </c>
      <c r="B5111" t="s">
        <v>519</v>
      </c>
      <c r="C5111">
        <v>60</v>
      </c>
      <c r="D5111" t="s">
        <v>512</v>
      </c>
      <c r="E5111" t="s">
        <v>22</v>
      </c>
      <c r="F5111">
        <v>913928674.30951595</v>
      </c>
      <c r="G5111">
        <v>729327757.40990603</v>
      </c>
      <c r="H5111">
        <v>347491.21711937903</v>
      </c>
      <c r="I5111">
        <v>5.8295098327195403</v>
      </c>
      <c r="J5111">
        <v>2.9663158492333501</v>
      </c>
      <c r="K5111">
        <v>1.9652357095506801</v>
      </c>
      <c r="L5111">
        <v>2.8225540506296398</v>
      </c>
      <c r="M5111">
        <v>2630.0770473733701</v>
      </c>
      <c r="N5111">
        <v>0</v>
      </c>
      <c r="O5111" t="s">
        <v>20</v>
      </c>
      <c r="P5111">
        <v>4</v>
      </c>
      <c r="Q5111" t="s">
        <v>504</v>
      </c>
      <c r="R5111">
        <v>25.67</v>
      </c>
      <c r="S5111" t="s">
        <v>520</v>
      </c>
    </row>
    <row r="5112" spans="1:19" x14ac:dyDescent="0.25">
      <c r="A5112">
        <v>2018</v>
      </c>
      <c r="B5112" t="s">
        <v>519</v>
      </c>
      <c r="C5112">
        <v>60</v>
      </c>
      <c r="D5112" t="s">
        <v>512</v>
      </c>
      <c r="E5112" t="s">
        <v>22</v>
      </c>
      <c r="F5112">
        <v>994688099.92993295</v>
      </c>
      <c r="G5112">
        <v>810260086.46479201</v>
      </c>
      <c r="H5112">
        <v>359495.62036162498</v>
      </c>
      <c r="I5112">
        <v>6.3113886927202296</v>
      </c>
      <c r="J5112">
        <v>3.1854392277904999</v>
      </c>
      <c r="K5112">
        <v>1.9813244709421001</v>
      </c>
      <c r="L5112">
        <v>3.0558719739606399</v>
      </c>
      <c r="M5112">
        <v>2766.8990763485599</v>
      </c>
      <c r="N5112">
        <v>0</v>
      </c>
      <c r="O5112" t="s">
        <v>20</v>
      </c>
      <c r="P5112">
        <v>4</v>
      </c>
      <c r="Q5112" t="s">
        <v>504</v>
      </c>
      <c r="R5112">
        <v>26.42</v>
      </c>
      <c r="S5112" t="s">
        <v>520</v>
      </c>
    </row>
    <row r="5113" spans="1:19" x14ac:dyDescent="0.25">
      <c r="A5113">
        <v>2000</v>
      </c>
      <c r="B5113" t="s">
        <v>521</v>
      </c>
      <c r="C5113">
        <v>61</v>
      </c>
      <c r="D5113" t="s">
        <v>512</v>
      </c>
      <c r="E5113" t="s">
        <v>53</v>
      </c>
      <c r="F5113">
        <v>254885689.20397699</v>
      </c>
      <c r="G5113">
        <v>195260982.94023499</v>
      </c>
      <c r="H5113">
        <v>104151.56291677699</v>
      </c>
      <c r="I5113">
        <v>1</v>
      </c>
      <c r="J5113">
        <v>1</v>
      </c>
      <c r="K5113">
        <v>1</v>
      </c>
      <c r="L5113">
        <v>0.90332971107188698</v>
      </c>
      <c r="M5113">
        <v>2447.2574588981001</v>
      </c>
      <c r="N5113">
        <v>4</v>
      </c>
      <c r="O5113">
        <v>0.31007374126978399</v>
      </c>
      <c r="P5113">
        <v>4</v>
      </c>
      <c r="Q5113" t="s">
        <v>504</v>
      </c>
      <c r="R5113">
        <v>9.3699999999999992</v>
      </c>
      <c r="S5113" t="s">
        <v>522</v>
      </c>
    </row>
    <row r="5114" spans="1:19" x14ac:dyDescent="0.25">
      <c r="A5114">
        <v>2001</v>
      </c>
      <c r="B5114" t="s">
        <v>521</v>
      </c>
      <c r="C5114">
        <v>61</v>
      </c>
      <c r="D5114" t="s">
        <v>512</v>
      </c>
      <c r="E5114" t="s">
        <v>53</v>
      </c>
      <c r="F5114">
        <v>293358678.36390799</v>
      </c>
      <c r="G5114">
        <v>234496067.694684</v>
      </c>
      <c r="H5114">
        <v>91842.157868144204</v>
      </c>
      <c r="I5114">
        <v>1.13960696765027</v>
      </c>
      <c r="J5114">
        <v>1.36189556459656</v>
      </c>
      <c r="K5114">
        <v>0.83677999787587598</v>
      </c>
      <c r="L5114">
        <v>1.02944083282303</v>
      </c>
      <c r="M5114">
        <v>3194.1614305826402</v>
      </c>
      <c r="N5114">
        <v>4</v>
      </c>
      <c r="O5114">
        <v>0.31007374126978399</v>
      </c>
      <c r="P5114">
        <v>4</v>
      </c>
      <c r="Q5114" t="s">
        <v>504</v>
      </c>
      <c r="R5114">
        <v>10.86</v>
      </c>
      <c r="S5114" t="s">
        <v>522</v>
      </c>
    </row>
    <row r="5115" spans="1:19" x14ac:dyDescent="0.25">
      <c r="A5115">
        <v>2002</v>
      </c>
      <c r="B5115" t="s">
        <v>521</v>
      </c>
      <c r="C5115">
        <v>61</v>
      </c>
      <c r="D5115" t="s">
        <v>512</v>
      </c>
      <c r="E5115" t="s">
        <v>53</v>
      </c>
      <c r="F5115">
        <v>304855332.49370998</v>
      </c>
      <c r="G5115">
        <v>247055440.588752</v>
      </c>
      <c r="H5115">
        <v>79743.026485137103</v>
      </c>
      <c r="I5115">
        <v>1.1733310896261699</v>
      </c>
      <c r="J5115">
        <v>1.6525401811552001</v>
      </c>
      <c r="K5115">
        <v>0.71001667796419499</v>
      </c>
      <c r="L5115">
        <v>1.0599048341836701</v>
      </c>
      <c r="M5115">
        <v>3822.9716870669599</v>
      </c>
      <c r="N5115">
        <v>4.5</v>
      </c>
      <c r="O5115">
        <v>0.31007374126978399</v>
      </c>
      <c r="P5115">
        <v>4</v>
      </c>
      <c r="Q5115" t="s">
        <v>504</v>
      </c>
      <c r="R5115">
        <v>12.44</v>
      </c>
      <c r="S5115" t="s">
        <v>522</v>
      </c>
    </row>
    <row r="5116" spans="1:19" x14ac:dyDescent="0.25">
      <c r="A5116">
        <v>2003</v>
      </c>
      <c r="B5116" t="s">
        <v>521</v>
      </c>
      <c r="C5116">
        <v>61</v>
      </c>
      <c r="D5116" t="s">
        <v>512</v>
      </c>
      <c r="E5116" t="s">
        <v>53</v>
      </c>
      <c r="F5116">
        <v>392390518.29796898</v>
      </c>
      <c r="G5116">
        <v>313270756.00947702</v>
      </c>
      <c r="H5116">
        <v>80646.5327089278</v>
      </c>
      <c r="I5116">
        <v>1.49731303412896</v>
      </c>
      <c r="J5116">
        <v>2.0719748290345801</v>
      </c>
      <c r="K5116">
        <v>0.72265020460051999</v>
      </c>
      <c r="L5116">
        <v>1.35256735050389</v>
      </c>
      <c r="M5116">
        <v>4865.5596851782602</v>
      </c>
      <c r="N5116">
        <v>5</v>
      </c>
      <c r="O5116">
        <v>0.31007374126978399</v>
      </c>
      <c r="P5116">
        <v>4</v>
      </c>
      <c r="Q5116" t="s">
        <v>504</v>
      </c>
      <c r="R5116">
        <v>14.32</v>
      </c>
      <c r="S5116" t="s">
        <v>522</v>
      </c>
    </row>
    <row r="5117" spans="1:19" x14ac:dyDescent="0.25">
      <c r="A5117">
        <v>2004</v>
      </c>
      <c r="B5117" t="s">
        <v>521</v>
      </c>
      <c r="C5117">
        <v>61</v>
      </c>
      <c r="D5117" t="s">
        <v>512</v>
      </c>
      <c r="E5117" t="s">
        <v>53</v>
      </c>
      <c r="F5117">
        <v>328774361.80838299</v>
      </c>
      <c r="G5117">
        <v>263923904.68412301</v>
      </c>
      <c r="H5117">
        <v>82310.233252111706</v>
      </c>
      <c r="I5117">
        <v>1.2430045494631701</v>
      </c>
      <c r="J5117">
        <v>1.71031149913822</v>
      </c>
      <c r="K5117">
        <v>0.72677085436745903</v>
      </c>
      <c r="L5117">
        <v>1.1228429405276099</v>
      </c>
      <c r="M5117">
        <v>3994.3315529354099</v>
      </c>
      <c r="N5117">
        <v>4</v>
      </c>
      <c r="O5117">
        <v>0.31007374126978399</v>
      </c>
      <c r="P5117">
        <v>4</v>
      </c>
      <c r="Q5117" t="s">
        <v>504</v>
      </c>
      <c r="R5117">
        <v>15.37</v>
      </c>
      <c r="S5117" t="s">
        <v>522</v>
      </c>
    </row>
    <row r="5118" spans="1:19" x14ac:dyDescent="0.25">
      <c r="A5118">
        <v>2005</v>
      </c>
      <c r="B5118" t="s">
        <v>521</v>
      </c>
      <c r="C5118">
        <v>61</v>
      </c>
      <c r="D5118" t="s">
        <v>512</v>
      </c>
      <c r="E5118" t="s">
        <v>53</v>
      </c>
      <c r="F5118">
        <v>436628963.35244101</v>
      </c>
      <c r="G5118">
        <v>350261235.95506299</v>
      </c>
      <c r="H5118">
        <v>82659.403068525397</v>
      </c>
      <c r="I5118">
        <v>1.6356273583112599</v>
      </c>
      <c r="J5118">
        <v>2.2602169702055002</v>
      </c>
      <c r="K5118">
        <v>0.72365944503219404</v>
      </c>
      <c r="L5118">
        <v>1.47751078900458</v>
      </c>
      <c r="M5118">
        <v>5282.2661081942697</v>
      </c>
      <c r="N5118">
        <v>5</v>
      </c>
      <c r="O5118">
        <v>0.31007374126978399</v>
      </c>
      <c r="P5118">
        <v>4</v>
      </c>
      <c r="Q5118" t="s">
        <v>504</v>
      </c>
      <c r="R5118">
        <v>16.29</v>
      </c>
      <c r="S5118" t="s">
        <v>522</v>
      </c>
    </row>
    <row r="5119" spans="1:19" x14ac:dyDescent="0.25">
      <c r="A5119">
        <v>2006</v>
      </c>
      <c r="B5119" t="s">
        <v>521</v>
      </c>
      <c r="C5119">
        <v>61</v>
      </c>
      <c r="D5119" t="s">
        <v>512</v>
      </c>
      <c r="E5119" t="s">
        <v>53</v>
      </c>
      <c r="F5119">
        <v>417365899.62424201</v>
      </c>
      <c r="G5119">
        <v>332411463.556086</v>
      </c>
      <c r="H5119">
        <v>97267.474807490595</v>
      </c>
      <c r="I5119">
        <v>1.54846390550357</v>
      </c>
      <c r="J5119">
        <v>1.8228824826957599</v>
      </c>
      <c r="K5119">
        <v>0.84945898608539505</v>
      </c>
      <c r="L5119">
        <v>1.39877345236378</v>
      </c>
      <c r="M5119">
        <v>4290.9091703088097</v>
      </c>
      <c r="N5119">
        <v>6</v>
      </c>
      <c r="O5119">
        <v>0.31007374126978399</v>
      </c>
      <c r="P5119">
        <v>4</v>
      </c>
      <c r="Q5119" t="s">
        <v>504</v>
      </c>
      <c r="R5119">
        <v>17.37</v>
      </c>
      <c r="S5119" t="s">
        <v>522</v>
      </c>
    </row>
    <row r="5120" spans="1:19" x14ac:dyDescent="0.25">
      <c r="A5120">
        <v>2007</v>
      </c>
      <c r="B5120" t="s">
        <v>521</v>
      </c>
      <c r="C5120">
        <v>61</v>
      </c>
      <c r="D5120" t="s">
        <v>512</v>
      </c>
      <c r="E5120" t="s">
        <v>53</v>
      </c>
      <c r="F5120">
        <v>439524208.72273999</v>
      </c>
      <c r="G5120">
        <v>350570266.28276598</v>
      </c>
      <c r="H5120">
        <v>93923.489359811399</v>
      </c>
      <c r="I5120">
        <v>1.61523807753129</v>
      </c>
      <c r="J5120">
        <v>1.99090794637713</v>
      </c>
      <c r="K5120">
        <v>0.81130726333708603</v>
      </c>
      <c r="L5120">
        <v>1.4590925458886499</v>
      </c>
      <c r="M5120">
        <v>4679.5983807518796</v>
      </c>
      <c r="N5120">
        <v>4.5</v>
      </c>
      <c r="O5120">
        <v>0.31007374126978399</v>
      </c>
      <c r="P5120">
        <v>4</v>
      </c>
      <c r="Q5120" t="s">
        <v>504</v>
      </c>
      <c r="R5120">
        <v>18.16</v>
      </c>
      <c r="S5120" t="s">
        <v>522</v>
      </c>
    </row>
    <row r="5121" spans="1:19" x14ac:dyDescent="0.25">
      <c r="A5121">
        <v>2008</v>
      </c>
      <c r="B5121" t="s">
        <v>521</v>
      </c>
      <c r="C5121">
        <v>61</v>
      </c>
      <c r="D5121" t="s">
        <v>512</v>
      </c>
      <c r="E5121" t="s">
        <v>53</v>
      </c>
      <c r="F5121">
        <v>448845247.08158499</v>
      </c>
      <c r="G5121">
        <v>365096834.14025801</v>
      </c>
      <c r="H5121">
        <v>77843.868116440004</v>
      </c>
      <c r="I5121">
        <v>1.6339641862916701</v>
      </c>
      <c r="J5121">
        <v>2.5016928026762102</v>
      </c>
      <c r="K5121">
        <v>0.65314341734673498</v>
      </c>
      <c r="L5121">
        <v>1.47600839630467</v>
      </c>
      <c r="M5121">
        <v>5765.9679296794002</v>
      </c>
      <c r="N5121">
        <v>3.5</v>
      </c>
      <c r="O5121">
        <v>0.31007374126978399</v>
      </c>
      <c r="P5121">
        <v>4</v>
      </c>
      <c r="Q5121" t="s">
        <v>504</v>
      </c>
      <c r="R5121">
        <v>18.25</v>
      </c>
      <c r="S5121" t="s">
        <v>522</v>
      </c>
    </row>
    <row r="5122" spans="1:19" x14ac:dyDescent="0.25">
      <c r="A5122">
        <v>2009</v>
      </c>
      <c r="B5122" t="s">
        <v>521</v>
      </c>
      <c r="C5122">
        <v>61</v>
      </c>
      <c r="D5122" t="s">
        <v>512</v>
      </c>
      <c r="E5122" t="s">
        <v>53</v>
      </c>
      <c r="F5122">
        <v>504746701.64382499</v>
      </c>
      <c r="G5122">
        <v>416662707.95718998</v>
      </c>
      <c r="H5122">
        <v>77429.316659453805</v>
      </c>
      <c r="I5122">
        <v>1.8214285684048099</v>
      </c>
      <c r="J5122">
        <v>2.8703147702237901</v>
      </c>
      <c r="K5122">
        <v>0.63457450287335504</v>
      </c>
      <c r="L5122">
        <v>1.6453505424352</v>
      </c>
      <c r="M5122">
        <v>6518.8060985192396</v>
      </c>
      <c r="N5122">
        <v>4.5</v>
      </c>
      <c r="O5122">
        <v>0.31007374126978399</v>
      </c>
      <c r="P5122">
        <v>4</v>
      </c>
      <c r="Q5122" t="s">
        <v>504</v>
      </c>
      <c r="R5122">
        <v>19.38</v>
      </c>
      <c r="S5122" t="s">
        <v>522</v>
      </c>
    </row>
    <row r="5123" spans="1:19" x14ac:dyDescent="0.25">
      <c r="A5123">
        <v>2010</v>
      </c>
      <c r="B5123" t="s">
        <v>521</v>
      </c>
      <c r="C5123">
        <v>61</v>
      </c>
      <c r="D5123" t="s">
        <v>512</v>
      </c>
      <c r="E5123" t="s">
        <v>53</v>
      </c>
      <c r="F5123">
        <v>681886760.94778395</v>
      </c>
      <c r="G5123">
        <v>563484107.65586996</v>
      </c>
      <c r="H5123">
        <v>86283.903452693005</v>
      </c>
      <c r="I5123">
        <v>2.4501540920810201</v>
      </c>
      <c r="J5123">
        <v>3.4833908591156799</v>
      </c>
      <c r="K5123">
        <v>0.70338190320193905</v>
      </c>
      <c r="L5123">
        <v>2.2132969880811499</v>
      </c>
      <c r="M5123">
        <v>7902.8269892963599</v>
      </c>
      <c r="N5123">
        <v>5</v>
      </c>
      <c r="O5123">
        <v>0.31007374126978399</v>
      </c>
      <c r="P5123">
        <v>4</v>
      </c>
      <c r="Q5123" t="s">
        <v>504</v>
      </c>
      <c r="R5123">
        <v>20.22</v>
      </c>
      <c r="S5123" t="s">
        <v>522</v>
      </c>
    </row>
    <row r="5124" spans="1:19" x14ac:dyDescent="0.25">
      <c r="A5124">
        <v>2011</v>
      </c>
      <c r="B5124" t="s">
        <v>521</v>
      </c>
      <c r="C5124">
        <v>61</v>
      </c>
      <c r="D5124" t="s">
        <v>512</v>
      </c>
      <c r="E5124" t="s">
        <v>53</v>
      </c>
      <c r="F5124">
        <v>648744907.62449706</v>
      </c>
      <c r="G5124">
        <v>538106828.44876504</v>
      </c>
      <c r="H5124">
        <v>90011.631162636899</v>
      </c>
      <c r="I5124">
        <v>2.3141472899958502</v>
      </c>
      <c r="J5124">
        <v>3.1887479430979102</v>
      </c>
      <c r="K5124">
        <v>0.72572286404914899</v>
      </c>
      <c r="L5124">
        <v>2.0904380028497398</v>
      </c>
      <c r="M5124">
        <v>7207.3453091003003</v>
      </c>
      <c r="N5124">
        <v>6</v>
      </c>
      <c r="O5124">
        <v>0.31007374126978399</v>
      </c>
      <c r="P5124">
        <v>4</v>
      </c>
      <c r="Q5124" t="s">
        <v>504</v>
      </c>
      <c r="R5124">
        <v>22.54</v>
      </c>
      <c r="S5124" t="s">
        <v>522</v>
      </c>
    </row>
    <row r="5125" spans="1:19" x14ac:dyDescent="0.25">
      <c r="A5125">
        <v>2012</v>
      </c>
      <c r="B5125" t="s">
        <v>521</v>
      </c>
      <c r="C5125">
        <v>61</v>
      </c>
      <c r="D5125" t="s">
        <v>512</v>
      </c>
      <c r="E5125" t="s">
        <v>53</v>
      </c>
      <c r="F5125">
        <v>636337540.04166102</v>
      </c>
      <c r="G5125">
        <v>520331557.94283098</v>
      </c>
      <c r="H5125">
        <v>74713.110725860199</v>
      </c>
      <c r="I5125">
        <v>2.2535386709968401</v>
      </c>
      <c r="J5125">
        <v>3.71478486830387</v>
      </c>
      <c r="K5125">
        <v>0.60664042492069703</v>
      </c>
      <c r="L5125">
        <v>2.0356884365608998</v>
      </c>
      <c r="M5125">
        <v>8517.0799858211194</v>
      </c>
      <c r="N5125">
        <v>3.5</v>
      </c>
      <c r="O5125">
        <v>0.31007374126978399</v>
      </c>
      <c r="P5125">
        <v>4</v>
      </c>
      <c r="Q5125" t="s">
        <v>504</v>
      </c>
      <c r="R5125">
        <v>23.32</v>
      </c>
      <c r="S5125" t="s">
        <v>522</v>
      </c>
    </row>
    <row r="5126" spans="1:19" x14ac:dyDescent="0.25">
      <c r="A5126">
        <v>2013</v>
      </c>
      <c r="B5126" t="s">
        <v>521</v>
      </c>
      <c r="C5126">
        <v>61</v>
      </c>
      <c r="D5126" t="s">
        <v>512</v>
      </c>
      <c r="E5126" t="s">
        <v>53</v>
      </c>
      <c r="F5126">
        <v>474848151.82656503</v>
      </c>
      <c r="G5126">
        <v>392233186.61305702</v>
      </c>
      <c r="H5126">
        <v>58734.7466923787</v>
      </c>
      <c r="I5126">
        <v>1.6700948465363401</v>
      </c>
      <c r="J5126">
        <v>3.5620462690013701</v>
      </c>
      <c r="K5126">
        <v>0.46885826865032798</v>
      </c>
      <c r="L5126">
        <v>1.50864629518432</v>
      </c>
      <c r="M5126">
        <v>8084.6207495125</v>
      </c>
      <c r="N5126">
        <v>0</v>
      </c>
      <c r="O5126">
        <v>0.31007374126978399</v>
      </c>
      <c r="P5126">
        <v>4</v>
      </c>
      <c r="Q5126" t="s">
        <v>504</v>
      </c>
      <c r="R5126">
        <v>23.27</v>
      </c>
      <c r="S5126" t="s">
        <v>522</v>
      </c>
    </row>
    <row r="5127" spans="1:19" x14ac:dyDescent="0.25">
      <c r="A5127">
        <v>2014</v>
      </c>
      <c r="B5127" t="s">
        <v>521</v>
      </c>
      <c r="C5127">
        <v>61</v>
      </c>
      <c r="D5127" t="s">
        <v>512</v>
      </c>
      <c r="E5127" t="s">
        <v>53</v>
      </c>
      <c r="F5127">
        <v>537478167.94485795</v>
      </c>
      <c r="G5127">
        <v>449546757.42175001</v>
      </c>
      <c r="H5127">
        <v>60584.063932953599</v>
      </c>
      <c r="I5127">
        <v>1.8765166702935401</v>
      </c>
      <c r="J5127">
        <v>3.9579179570422398</v>
      </c>
      <c r="K5127">
        <v>0.47411712184551402</v>
      </c>
      <c r="L5127">
        <v>1.6951132615978499</v>
      </c>
      <c r="M5127">
        <v>8871.6096784076399</v>
      </c>
      <c r="N5127">
        <v>0</v>
      </c>
      <c r="O5127">
        <v>0.31007374126978399</v>
      </c>
      <c r="P5127">
        <v>4</v>
      </c>
      <c r="Q5127" t="s">
        <v>504</v>
      </c>
      <c r="R5127">
        <v>23.98</v>
      </c>
      <c r="S5127" t="s">
        <v>522</v>
      </c>
    </row>
    <row r="5128" spans="1:19" x14ac:dyDescent="0.25">
      <c r="A5128">
        <v>2015</v>
      </c>
      <c r="B5128" t="s">
        <v>521</v>
      </c>
      <c r="C5128">
        <v>61</v>
      </c>
      <c r="D5128" t="s">
        <v>512</v>
      </c>
      <c r="E5128" t="s">
        <v>53</v>
      </c>
      <c r="F5128">
        <v>614155918.12623703</v>
      </c>
      <c r="G5128">
        <v>524080419.16101098</v>
      </c>
      <c r="H5128">
        <v>61300.256421059697</v>
      </c>
      <c r="I5128">
        <v>2.1283590088682698</v>
      </c>
      <c r="J5128">
        <v>4.5602217623874104</v>
      </c>
      <c r="K5128">
        <v>0.466722698975503</v>
      </c>
      <c r="L5128">
        <v>1.9226099285382301</v>
      </c>
      <c r="M5128">
        <v>10018.8148301977</v>
      </c>
      <c r="N5128">
        <v>0</v>
      </c>
      <c r="O5128">
        <v>0.31007374126978399</v>
      </c>
      <c r="P5128">
        <v>4</v>
      </c>
      <c r="Q5128" t="s">
        <v>504</v>
      </c>
      <c r="R5128">
        <v>24.82</v>
      </c>
      <c r="S5128" t="s">
        <v>522</v>
      </c>
    </row>
    <row r="5129" spans="1:19" x14ac:dyDescent="0.25">
      <c r="A5129">
        <v>2016</v>
      </c>
      <c r="B5129" t="s">
        <v>521</v>
      </c>
      <c r="C5129">
        <v>61</v>
      </c>
      <c r="D5129" t="s">
        <v>512</v>
      </c>
      <c r="E5129" t="s">
        <v>53</v>
      </c>
      <c r="F5129">
        <v>596675283.856089</v>
      </c>
      <c r="G5129">
        <v>473765889.938039</v>
      </c>
      <c r="H5129">
        <v>64493.904101004198</v>
      </c>
      <c r="I5129">
        <v>2.05299684015649</v>
      </c>
      <c r="J5129">
        <v>3.9182797708961798</v>
      </c>
      <c r="K5129">
        <v>0.523953612349363</v>
      </c>
      <c r="L5129">
        <v>1.8545330424500499</v>
      </c>
      <c r="M5129">
        <v>9251.6539690577993</v>
      </c>
      <c r="N5129">
        <v>0</v>
      </c>
      <c r="O5129">
        <v>0.31007374126978399</v>
      </c>
      <c r="P5129">
        <v>4</v>
      </c>
      <c r="Q5129" t="s">
        <v>504</v>
      </c>
      <c r="R5129">
        <v>24.73</v>
      </c>
      <c r="S5129" t="s">
        <v>522</v>
      </c>
    </row>
    <row r="5130" spans="1:19" x14ac:dyDescent="0.25">
      <c r="A5130">
        <v>2017</v>
      </c>
      <c r="B5130" t="s">
        <v>521</v>
      </c>
      <c r="C5130">
        <v>61</v>
      </c>
      <c r="D5130" t="s">
        <v>512</v>
      </c>
      <c r="E5130" t="s">
        <v>53</v>
      </c>
      <c r="F5130">
        <v>631610082.79140103</v>
      </c>
      <c r="G5130">
        <v>504033605.89136201</v>
      </c>
      <c r="H5130">
        <v>68286.671758676297</v>
      </c>
      <c r="I5130">
        <v>2.15939814227238</v>
      </c>
      <c r="J5130">
        <v>3.9370766286979699</v>
      </c>
      <c r="K5130">
        <v>0.54847754969567697</v>
      </c>
      <c r="L5130">
        <v>1.95064849994808</v>
      </c>
      <c r="M5130">
        <v>9249.3903498987092</v>
      </c>
      <c r="N5130">
        <v>0</v>
      </c>
      <c r="O5130">
        <v>0.31007374126978399</v>
      </c>
      <c r="P5130">
        <v>4</v>
      </c>
      <c r="Q5130" t="s">
        <v>504</v>
      </c>
      <c r="R5130">
        <v>25.67</v>
      </c>
      <c r="S5130" t="s">
        <v>522</v>
      </c>
    </row>
    <row r="5131" spans="1:19" x14ac:dyDescent="0.25">
      <c r="A5131">
        <v>2018</v>
      </c>
      <c r="B5131" t="s">
        <v>521</v>
      </c>
      <c r="C5131">
        <v>61</v>
      </c>
      <c r="D5131" t="s">
        <v>512</v>
      </c>
      <c r="E5131" t="s">
        <v>53</v>
      </c>
      <c r="F5131">
        <v>619567750.84957695</v>
      </c>
      <c r="G5131">
        <v>504691892.27209699</v>
      </c>
      <c r="H5131">
        <v>70963.7732527638</v>
      </c>
      <c r="I5131">
        <v>2.1071271490125398</v>
      </c>
      <c r="J5131">
        <v>3.79349877934883</v>
      </c>
      <c r="K5131">
        <v>0.55545744748446602</v>
      </c>
      <c r="L5131">
        <v>1.9034305587092299</v>
      </c>
      <c r="M5131">
        <v>8730.7610975357293</v>
      </c>
      <c r="N5131">
        <v>0</v>
      </c>
      <c r="O5131">
        <v>0.31007374126978399</v>
      </c>
      <c r="P5131">
        <v>4</v>
      </c>
      <c r="Q5131" t="s">
        <v>504</v>
      </c>
      <c r="R5131">
        <v>26.42</v>
      </c>
      <c r="S5131" t="s">
        <v>522</v>
      </c>
    </row>
    <row r="5132" spans="1:19" x14ac:dyDescent="0.25">
      <c r="A5132">
        <v>2000</v>
      </c>
      <c r="B5132" t="s">
        <v>523</v>
      </c>
      <c r="C5132">
        <v>0</v>
      </c>
      <c r="D5132" t="s">
        <v>523</v>
      </c>
      <c r="E5132" t="s">
        <v>20</v>
      </c>
      <c r="F5132">
        <v>5678536663.8939199</v>
      </c>
      <c r="G5132">
        <v>4350172244.3379498</v>
      </c>
      <c r="H5132">
        <v>9109546.0222119596</v>
      </c>
      <c r="I5132">
        <v>1</v>
      </c>
      <c r="J5132">
        <v>1</v>
      </c>
      <c r="K5132">
        <v>1</v>
      </c>
      <c r="L5132">
        <v>20.125064298142501</v>
      </c>
      <c r="M5132">
        <v>623.36110384072299</v>
      </c>
      <c r="N5132">
        <v>15.5</v>
      </c>
      <c r="O5132" t="s">
        <v>20</v>
      </c>
      <c r="P5132" t="s">
        <v>20</v>
      </c>
      <c r="Q5132" t="s">
        <v>20</v>
      </c>
      <c r="R5132" t="s">
        <v>20</v>
      </c>
      <c r="S5132" t="s">
        <v>20</v>
      </c>
    </row>
    <row r="5133" spans="1:19" x14ac:dyDescent="0.25">
      <c r="A5133">
        <v>2001</v>
      </c>
      <c r="B5133" t="s">
        <v>523</v>
      </c>
      <c r="C5133">
        <v>0</v>
      </c>
      <c r="D5133" t="s">
        <v>523</v>
      </c>
      <c r="E5133" t="s">
        <v>20</v>
      </c>
      <c r="F5133">
        <v>5756212783.8443699</v>
      </c>
      <c r="G5133">
        <v>4601224924.2238197</v>
      </c>
      <c r="H5133">
        <v>8978928.4811132494</v>
      </c>
      <c r="I5133">
        <v>1.0036955837785699</v>
      </c>
      <c r="J5133">
        <v>1.0730976220111299</v>
      </c>
      <c r="K5133">
        <v>0.93532551297383504</v>
      </c>
      <c r="L5133">
        <v>20.199438159305402</v>
      </c>
      <c r="M5133">
        <v>641.08014625044495</v>
      </c>
      <c r="N5133">
        <v>18</v>
      </c>
      <c r="O5133" t="s">
        <v>20</v>
      </c>
      <c r="P5133" t="s">
        <v>20</v>
      </c>
      <c r="Q5133" t="s">
        <v>20</v>
      </c>
      <c r="R5133" t="s">
        <v>20</v>
      </c>
      <c r="S5133" t="s">
        <v>20</v>
      </c>
    </row>
    <row r="5134" spans="1:19" x14ac:dyDescent="0.25">
      <c r="A5134">
        <v>2002</v>
      </c>
      <c r="B5134" t="s">
        <v>523</v>
      </c>
      <c r="C5134">
        <v>0</v>
      </c>
      <c r="D5134" t="s">
        <v>523</v>
      </c>
      <c r="E5134" t="s">
        <v>20</v>
      </c>
      <c r="F5134">
        <v>6021409710.3848104</v>
      </c>
      <c r="G5134">
        <v>4879763843.3803797</v>
      </c>
      <c r="H5134">
        <v>8757339.1887100507</v>
      </c>
      <c r="I5134">
        <v>1.04024102846731</v>
      </c>
      <c r="J5134">
        <v>1.16685506272176</v>
      </c>
      <c r="K5134">
        <v>0.89149120717776797</v>
      </c>
      <c r="L5134">
        <v>20.934917583470501</v>
      </c>
      <c r="M5134">
        <v>687.584388434743</v>
      </c>
      <c r="N5134">
        <v>26.5</v>
      </c>
      <c r="O5134" t="s">
        <v>20</v>
      </c>
      <c r="P5134" t="s">
        <v>20</v>
      </c>
      <c r="Q5134" t="s">
        <v>20</v>
      </c>
      <c r="R5134" t="s">
        <v>20</v>
      </c>
      <c r="S5134" t="s">
        <v>20</v>
      </c>
    </row>
    <row r="5135" spans="1:19" x14ac:dyDescent="0.25">
      <c r="A5135">
        <v>2003</v>
      </c>
      <c r="B5135" t="s">
        <v>523</v>
      </c>
      <c r="C5135">
        <v>0</v>
      </c>
      <c r="D5135" t="s">
        <v>523</v>
      </c>
      <c r="E5135" t="s">
        <v>20</v>
      </c>
      <c r="F5135">
        <v>5899198163.6850901</v>
      </c>
      <c r="G5135">
        <v>4709711836.5739899</v>
      </c>
      <c r="H5135">
        <v>8059292.7091983603</v>
      </c>
      <c r="I5135">
        <v>1.01040643567142</v>
      </c>
      <c r="J5135">
        <v>1.22373586214588</v>
      </c>
      <c r="K5135">
        <v>0.82567363344211997</v>
      </c>
      <c r="L5135">
        <v>20.334494485144202</v>
      </c>
      <c r="M5135">
        <v>731.97467526550099</v>
      </c>
      <c r="N5135">
        <v>30</v>
      </c>
      <c r="O5135" t="s">
        <v>20</v>
      </c>
      <c r="P5135" t="s">
        <v>20</v>
      </c>
      <c r="Q5135" t="s">
        <v>20</v>
      </c>
      <c r="R5135" t="s">
        <v>20</v>
      </c>
      <c r="S5135" t="s">
        <v>20</v>
      </c>
    </row>
    <row r="5136" spans="1:19" x14ac:dyDescent="0.25">
      <c r="A5136">
        <v>2004</v>
      </c>
      <c r="B5136" t="s">
        <v>523</v>
      </c>
      <c r="C5136">
        <v>0</v>
      </c>
      <c r="D5136" t="s">
        <v>523</v>
      </c>
      <c r="E5136" t="s">
        <v>20</v>
      </c>
      <c r="F5136">
        <v>6056028134.4584198</v>
      </c>
      <c r="G5136">
        <v>4861481848.3161097</v>
      </c>
      <c r="H5136">
        <v>7884692.79618295</v>
      </c>
      <c r="I5136">
        <v>1.0277125901728501</v>
      </c>
      <c r="J5136">
        <v>1.29114248768242</v>
      </c>
      <c r="K5136">
        <v>0.79597147485834596</v>
      </c>
      <c r="L5136">
        <v>20.682781957239101</v>
      </c>
      <c r="M5136">
        <v>768.07407606168204</v>
      </c>
      <c r="N5136">
        <v>29</v>
      </c>
      <c r="O5136" t="s">
        <v>20</v>
      </c>
      <c r="P5136" t="s">
        <v>20</v>
      </c>
      <c r="Q5136" t="s">
        <v>20</v>
      </c>
      <c r="R5136" t="s">
        <v>20</v>
      </c>
      <c r="S5136" t="s">
        <v>20</v>
      </c>
    </row>
    <row r="5137" spans="1:19" x14ac:dyDescent="0.25">
      <c r="A5137">
        <v>2005</v>
      </c>
      <c r="B5137" t="s">
        <v>523</v>
      </c>
      <c r="C5137">
        <v>0</v>
      </c>
      <c r="D5137" t="s">
        <v>523</v>
      </c>
      <c r="E5137" t="s">
        <v>20</v>
      </c>
      <c r="F5137">
        <v>6297327329.6284304</v>
      </c>
      <c r="G5137">
        <v>5051679661.27073</v>
      </c>
      <c r="H5137">
        <v>8069950.1735967398</v>
      </c>
      <c r="I5137">
        <v>1.0588565112611401</v>
      </c>
      <c r="J5137">
        <v>1.3108567388846499</v>
      </c>
      <c r="K5137">
        <v>0.80775913938702104</v>
      </c>
      <c r="L5137">
        <v>21.309555371637298</v>
      </c>
      <c r="M5137">
        <v>780.34277711305106</v>
      </c>
      <c r="N5137">
        <v>26</v>
      </c>
      <c r="O5137" t="s">
        <v>20</v>
      </c>
      <c r="P5137" t="s">
        <v>20</v>
      </c>
      <c r="Q5137" t="s">
        <v>20</v>
      </c>
      <c r="R5137" t="s">
        <v>20</v>
      </c>
      <c r="S5137" t="s">
        <v>20</v>
      </c>
    </row>
    <row r="5138" spans="1:19" x14ac:dyDescent="0.25">
      <c r="A5138">
        <v>2006</v>
      </c>
      <c r="B5138" t="s">
        <v>523</v>
      </c>
      <c r="C5138">
        <v>0</v>
      </c>
      <c r="D5138" t="s">
        <v>523</v>
      </c>
      <c r="E5138" t="s">
        <v>20</v>
      </c>
      <c r="F5138">
        <v>6807618595.0310698</v>
      </c>
      <c r="G5138">
        <v>5421934236.9447002</v>
      </c>
      <c r="H5138">
        <v>8441856.7497997601</v>
      </c>
      <c r="I5138">
        <v>1.1336744470515101</v>
      </c>
      <c r="J5138">
        <v>1.34495126744576</v>
      </c>
      <c r="K5138">
        <v>0.84291117045788</v>
      </c>
      <c r="L5138">
        <v>22.815271140072799</v>
      </c>
      <c r="M5138">
        <v>806.41247497981396</v>
      </c>
      <c r="N5138">
        <v>32.5</v>
      </c>
      <c r="O5138" t="s">
        <v>20</v>
      </c>
      <c r="P5138" t="s">
        <v>20</v>
      </c>
      <c r="Q5138" t="s">
        <v>20</v>
      </c>
      <c r="R5138" t="s">
        <v>20</v>
      </c>
      <c r="S5138" t="s">
        <v>20</v>
      </c>
    </row>
    <row r="5139" spans="1:19" x14ac:dyDescent="0.25">
      <c r="A5139">
        <v>2007</v>
      </c>
      <c r="B5139" t="s">
        <v>523</v>
      </c>
      <c r="C5139">
        <v>0</v>
      </c>
      <c r="D5139" t="s">
        <v>523</v>
      </c>
      <c r="E5139" t="s">
        <v>20</v>
      </c>
      <c r="F5139">
        <v>7167291053.02495</v>
      </c>
      <c r="G5139">
        <v>5716725229.5084896</v>
      </c>
      <c r="H5139">
        <v>8664145.9011497702</v>
      </c>
      <c r="I5139">
        <v>1.1822730837676401</v>
      </c>
      <c r="J5139">
        <v>1.38169390804243</v>
      </c>
      <c r="K5139">
        <v>0.85566931784672495</v>
      </c>
      <c r="L5139">
        <v>23.793321828787001</v>
      </c>
      <c r="M5139">
        <v>827.23572926834299</v>
      </c>
      <c r="N5139">
        <v>33</v>
      </c>
      <c r="O5139" t="s">
        <v>20</v>
      </c>
      <c r="P5139" t="s">
        <v>20</v>
      </c>
      <c r="Q5139" t="s">
        <v>20</v>
      </c>
      <c r="R5139" t="s">
        <v>20</v>
      </c>
      <c r="S5139" t="s">
        <v>20</v>
      </c>
    </row>
    <row r="5140" spans="1:19" x14ac:dyDescent="0.25">
      <c r="A5140">
        <v>2008</v>
      </c>
      <c r="B5140" t="s">
        <v>523</v>
      </c>
      <c r="C5140">
        <v>0</v>
      </c>
      <c r="D5140" t="s">
        <v>523</v>
      </c>
      <c r="E5140" t="s">
        <v>20</v>
      </c>
      <c r="F5140">
        <v>7369091076.97437</v>
      </c>
      <c r="G5140">
        <v>5994118998.0018501</v>
      </c>
      <c r="H5140">
        <v>8626600.3061361797</v>
      </c>
      <c r="I5140">
        <v>1.20411743511186</v>
      </c>
      <c r="J5140">
        <v>1.4550434598790001</v>
      </c>
      <c r="K5140">
        <v>0.82754740206316002</v>
      </c>
      <c r="L5140">
        <v>24.2329408041407</v>
      </c>
      <c r="M5140">
        <v>854.22887527693399</v>
      </c>
      <c r="N5140">
        <v>28</v>
      </c>
      <c r="O5140" t="s">
        <v>20</v>
      </c>
      <c r="P5140" t="s">
        <v>20</v>
      </c>
      <c r="Q5140" t="s">
        <v>20</v>
      </c>
      <c r="R5140" t="s">
        <v>20</v>
      </c>
      <c r="S5140" t="s">
        <v>20</v>
      </c>
    </row>
    <row r="5141" spans="1:19" x14ac:dyDescent="0.25">
      <c r="A5141">
        <v>2009</v>
      </c>
      <c r="B5141" t="s">
        <v>523</v>
      </c>
      <c r="C5141">
        <v>0</v>
      </c>
      <c r="D5141" t="s">
        <v>523</v>
      </c>
      <c r="E5141" t="s">
        <v>20</v>
      </c>
      <c r="F5141">
        <v>7696923289.1073904</v>
      </c>
      <c r="G5141">
        <v>6353723343.0824499</v>
      </c>
      <c r="H5141">
        <v>8835427.4374083802</v>
      </c>
      <c r="I5141">
        <v>1.2467082422398299</v>
      </c>
      <c r="J5141">
        <v>1.5058822605876201</v>
      </c>
      <c r="K5141">
        <v>0.82789224288580299</v>
      </c>
      <c r="L5141">
        <v>25.090083536100899</v>
      </c>
      <c r="M5141">
        <v>871.14328578143602</v>
      </c>
      <c r="N5141">
        <v>35</v>
      </c>
      <c r="O5141" t="s">
        <v>20</v>
      </c>
      <c r="P5141" t="s">
        <v>20</v>
      </c>
      <c r="Q5141" t="s">
        <v>20</v>
      </c>
      <c r="R5141" t="s">
        <v>20</v>
      </c>
      <c r="S5141" t="s">
        <v>20</v>
      </c>
    </row>
    <row r="5142" spans="1:19" x14ac:dyDescent="0.25">
      <c r="A5142">
        <v>2010</v>
      </c>
      <c r="B5142" t="s">
        <v>523</v>
      </c>
      <c r="C5142">
        <v>0</v>
      </c>
      <c r="D5142" t="s">
        <v>523</v>
      </c>
      <c r="E5142" t="s">
        <v>20</v>
      </c>
      <c r="F5142">
        <v>7666173654.2371397</v>
      </c>
      <c r="G5142">
        <v>6335021103.3405704</v>
      </c>
      <c r="H5142">
        <v>8735776.9173138496</v>
      </c>
      <c r="I5142">
        <v>1.2364279404070699</v>
      </c>
      <c r="J5142">
        <v>1.5185769796441499</v>
      </c>
      <c r="K5142">
        <v>0.81420168814675897</v>
      </c>
      <c r="L5142">
        <v>24.8831918007123</v>
      </c>
      <c r="M5142">
        <v>877.56060242829597</v>
      </c>
      <c r="N5142">
        <v>43.5</v>
      </c>
      <c r="O5142" t="s">
        <v>20</v>
      </c>
      <c r="P5142" t="s">
        <v>20</v>
      </c>
      <c r="Q5142" t="s">
        <v>20</v>
      </c>
      <c r="R5142" t="s">
        <v>20</v>
      </c>
      <c r="S5142" t="s">
        <v>20</v>
      </c>
    </row>
    <row r="5143" spans="1:19" x14ac:dyDescent="0.25">
      <c r="A5143">
        <v>2011</v>
      </c>
      <c r="B5143" t="s">
        <v>523</v>
      </c>
      <c r="C5143">
        <v>0</v>
      </c>
      <c r="D5143" t="s">
        <v>523</v>
      </c>
      <c r="E5143" t="s">
        <v>20</v>
      </c>
      <c r="F5143">
        <v>7562533795.0970001</v>
      </c>
      <c r="G5143">
        <v>6272806194.9916801</v>
      </c>
      <c r="H5143">
        <v>8604174.2584547698</v>
      </c>
      <c r="I5143">
        <v>1.21085846432</v>
      </c>
      <c r="J5143">
        <v>1.5266622028328101</v>
      </c>
      <c r="K5143">
        <v>0.793141051159309</v>
      </c>
      <c r="L5143">
        <v>24.368604450390102</v>
      </c>
      <c r="M5143">
        <v>878.937776936094</v>
      </c>
      <c r="N5143">
        <v>42</v>
      </c>
      <c r="O5143" t="s">
        <v>20</v>
      </c>
      <c r="P5143" t="s">
        <v>20</v>
      </c>
      <c r="Q5143" t="s">
        <v>20</v>
      </c>
      <c r="R5143" t="s">
        <v>20</v>
      </c>
      <c r="S5143" t="s">
        <v>20</v>
      </c>
    </row>
    <row r="5144" spans="1:19" x14ac:dyDescent="0.25">
      <c r="A5144">
        <v>2012</v>
      </c>
      <c r="B5144" t="s">
        <v>523</v>
      </c>
      <c r="C5144">
        <v>0</v>
      </c>
      <c r="D5144" t="s">
        <v>523</v>
      </c>
      <c r="E5144" t="s">
        <v>20</v>
      </c>
      <c r="F5144">
        <v>7448289665.39956</v>
      </c>
      <c r="G5144">
        <v>6090447163.23526</v>
      </c>
      <c r="H5144">
        <v>8328258.5176313398</v>
      </c>
      <c r="I5144">
        <v>1.1839764020018499</v>
      </c>
      <c r="J5144">
        <v>1.5313880838261</v>
      </c>
      <c r="K5144">
        <v>0.77313935932147504</v>
      </c>
      <c r="L5144">
        <v>23.827601217770699</v>
      </c>
      <c r="M5144">
        <v>894.33939275914099</v>
      </c>
      <c r="N5144">
        <v>43</v>
      </c>
      <c r="O5144" t="s">
        <v>20</v>
      </c>
      <c r="P5144" t="s">
        <v>20</v>
      </c>
      <c r="Q5144" t="s">
        <v>20</v>
      </c>
      <c r="R5144" t="s">
        <v>20</v>
      </c>
      <c r="S5144" t="s">
        <v>20</v>
      </c>
    </row>
    <row r="5145" spans="1:19" x14ac:dyDescent="0.25">
      <c r="A5145">
        <v>2013</v>
      </c>
      <c r="B5145" t="s">
        <v>523</v>
      </c>
      <c r="C5145">
        <v>0</v>
      </c>
      <c r="D5145" t="s">
        <v>523</v>
      </c>
      <c r="E5145" t="s">
        <v>20</v>
      </c>
      <c r="F5145">
        <v>7615184548.9083796</v>
      </c>
      <c r="G5145">
        <v>6290280568.1674004</v>
      </c>
      <c r="H5145">
        <v>8384405.5762057798</v>
      </c>
      <c r="I5145">
        <v>1.20219753911543</v>
      </c>
      <c r="J5145">
        <v>1.5710428116675399</v>
      </c>
      <c r="K5145">
        <v>0.76522264714059196</v>
      </c>
      <c r="L5145">
        <v>24.1943027737668</v>
      </c>
      <c r="M5145">
        <v>908.25574689750397</v>
      </c>
      <c r="N5145">
        <v>47</v>
      </c>
      <c r="O5145" t="s">
        <v>20</v>
      </c>
      <c r="P5145" t="s">
        <v>20</v>
      </c>
      <c r="Q5145" t="s">
        <v>20</v>
      </c>
      <c r="R5145" t="s">
        <v>20</v>
      </c>
      <c r="S5145" t="s">
        <v>20</v>
      </c>
    </row>
    <row r="5146" spans="1:19" x14ac:dyDescent="0.25">
      <c r="A5146">
        <v>2014</v>
      </c>
      <c r="B5146" t="s">
        <v>523</v>
      </c>
      <c r="C5146">
        <v>0</v>
      </c>
      <c r="D5146" t="s">
        <v>523</v>
      </c>
      <c r="E5146" t="s">
        <v>20</v>
      </c>
      <c r="F5146">
        <v>7887788658.1258898</v>
      </c>
      <c r="G5146">
        <v>6597346694.1867304</v>
      </c>
      <c r="H5146">
        <v>8386092.9581475304</v>
      </c>
      <c r="I5146">
        <v>1.23610647859194</v>
      </c>
      <c r="J5146">
        <v>1.6474032411691</v>
      </c>
      <c r="K5146">
        <v>0.75033631578551196</v>
      </c>
      <c r="L5146">
        <v>24.876722361013201</v>
      </c>
      <c r="M5146">
        <v>940.57968323168802</v>
      </c>
      <c r="N5146">
        <v>51.5</v>
      </c>
      <c r="O5146" t="s">
        <v>20</v>
      </c>
      <c r="P5146" t="s">
        <v>20</v>
      </c>
      <c r="Q5146" t="s">
        <v>20</v>
      </c>
      <c r="R5146" t="s">
        <v>20</v>
      </c>
      <c r="S5146" t="s">
        <v>20</v>
      </c>
    </row>
    <row r="5147" spans="1:19" x14ac:dyDescent="0.25">
      <c r="A5147">
        <v>2015</v>
      </c>
      <c r="B5147" t="s">
        <v>523</v>
      </c>
      <c r="C5147">
        <v>0</v>
      </c>
      <c r="D5147" t="s">
        <v>523</v>
      </c>
      <c r="E5147" t="s">
        <v>20</v>
      </c>
      <c r="F5147">
        <v>8402648726.4301701</v>
      </c>
      <c r="G5147">
        <v>7170269855.9767103</v>
      </c>
      <c r="H5147">
        <v>8700340.0074680205</v>
      </c>
      <c r="I5147">
        <v>1.3070478022451</v>
      </c>
      <c r="J5147">
        <v>1.7257963927700599</v>
      </c>
      <c r="K5147">
        <v>0.75735921556028596</v>
      </c>
      <c r="L5147">
        <v>26.3044210609286</v>
      </c>
      <c r="M5147">
        <v>965.78394858335105</v>
      </c>
      <c r="N5147">
        <v>55.5</v>
      </c>
      <c r="O5147" t="s">
        <v>20</v>
      </c>
      <c r="P5147" t="s">
        <v>20</v>
      </c>
      <c r="Q5147" t="s">
        <v>20</v>
      </c>
      <c r="R5147" t="s">
        <v>20</v>
      </c>
      <c r="S5147" t="s">
        <v>20</v>
      </c>
    </row>
    <row r="5148" spans="1:19" x14ac:dyDescent="0.25">
      <c r="A5148">
        <v>2016</v>
      </c>
      <c r="B5148" t="s">
        <v>523</v>
      </c>
      <c r="C5148">
        <v>0</v>
      </c>
      <c r="D5148" t="s">
        <v>523</v>
      </c>
      <c r="E5148" t="s">
        <v>20</v>
      </c>
      <c r="F5148">
        <v>11005373815.054501</v>
      </c>
      <c r="G5148">
        <v>8738372211.2539005</v>
      </c>
      <c r="H5148">
        <v>10747247.6665706</v>
      </c>
      <c r="I5148">
        <v>1.69966780959247</v>
      </c>
      <c r="J5148">
        <v>1.70264286797707</v>
      </c>
      <c r="K5148">
        <v>0.99825268208585805</v>
      </c>
      <c r="L5148">
        <v>34.205923953531403</v>
      </c>
      <c r="M5148">
        <v>1024.0178840659601</v>
      </c>
      <c r="N5148">
        <v>44.5</v>
      </c>
      <c r="O5148" t="s">
        <v>20</v>
      </c>
      <c r="P5148" t="s">
        <v>20</v>
      </c>
      <c r="Q5148" t="s">
        <v>20</v>
      </c>
      <c r="R5148" t="s">
        <v>20</v>
      </c>
      <c r="S5148" t="s">
        <v>20</v>
      </c>
    </row>
    <row r="5149" spans="1:19" x14ac:dyDescent="0.25">
      <c r="A5149">
        <v>2017</v>
      </c>
      <c r="B5149" t="s">
        <v>523</v>
      </c>
      <c r="C5149">
        <v>0</v>
      </c>
      <c r="D5149" t="s">
        <v>523</v>
      </c>
      <c r="E5149" t="s">
        <v>20</v>
      </c>
      <c r="F5149">
        <v>11499447673.5812</v>
      </c>
      <c r="G5149">
        <v>9176718729.7869606</v>
      </c>
      <c r="H5149">
        <v>10997251.136161299</v>
      </c>
      <c r="I5149">
        <v>1.7646950544901101</v>
      </c>
      <c r="J5149">
        <v>1.74740493914211</v>
      </c>
      <c r="K5149">
        <v>1.00989473874126</v>
      </c>
      <c r="L5149">
        <v>35.514601438227501</v>
      </c>
      <c r="M5149">
        <v>1045.6656423684401</v>
      </c>
      <c r="N5149">
        <v>32.5</v>
      </c>
      <c r="O5149" t="s">
        <v>20</v>
      </c>
      <c r="P5149" t="s">
        <v>20</v>
      </c>
      <c r="Q5149" t="s">
        <v>20</v>
      </c>
      <c r="R5149" t="s">
        <v>20</v>
      </c>
      <c r="S5149" t="s">
        <v>20</v>
      </c>
    </row>
    <row r="5150" spans="1:19" x14ac:dyDescent="0.25">
      <c r="A5150">
        <v>2018</v>
      </c>
      <c r="B5150" t="s">
        <v>523</v>
      </c>
      <c r="C5150">
        <v>0</v>
      </c>
      <c r="D5150" t="s">
        <v>523</v>
      </c>
      <c r="E5150" t="s">
        <v>20</v>
      </c>
      <c r="F5150">
        <v>12164497504.0802</v>
      </c>
      <c r="G5150">
        <v>9909042643.7705002</v>
      </c>
      <c r="H5150">
        <v>11427811.8363754</v>
      </c>
      <c r="I5150">
        <v>1.8569710376026001</v>
      </c>
      <c r="J5150">
        <v>1.8157618939575999</v>
      </c>
      <c r="K5150">
        <v>1.0226952354172201</v>
      </c>
      <c r="L5150">
        <v>37.371661531540703</v>
      </c>
      <c r="M5150">
        <v>1064.4642804985499</v>
      </c>
      <c r="N5150">
        <v>28.5</v>
      </c>
      <c r="O5150" t="s">
        <v>20</v>
      </c>
      <c r="P5150" t="s">
        <v>20</v>
      </c>
      <c r="Q5150" t="s">
        <v>20</v>
      </c>
      <c r="R5150" t="s">
        <v>20</v>
      </c>
      <c r="S5150" t="s">
        <v>20</v>
      </c>
    </row>
    <row r="5151" spans="1:19" x14ac:dyDescent="0.25">
      <c r="A5151">
        <v>2000</v>
      </c>
      <c r="B5151" t="s">
        <v>524</v>
      </c>
      <c r="C5151">
        <v>164</v>
      </c>
      <c r="D5151" t="s">
        <v>523</v>
      </c>
      <c r="E5151" t="s">
        <v>22</v>
      </c>
      <c r="F5151">
        <v>3122813584.3207698</v>
      </c>
      <c r="G5151">
        <v>2392302415.7139602</v>
      </c>
      <c r="H5151">
        <v>5134840.1753243096</v>
      </c>
      <c r="I5151">
        <v>1</v>
      </c>
      <c r="J5151">
        <v>1</v>
      </c>
      <c r="K5151">
        <v>1</v>
      </c>
      <c r="L5151">
        <v>11.067433019349901</v>
      </c>
      <c r="M5151">
        <v>608.16178842869897</v>
      </c>
      <c r="N5151">
        <v>6.5</v>
      </c>
      <c r="O5151">
        <v>6.0090091513149702E-2</v>
      </c>
      <c r="P5151">
        <v>10</v>
      </c>
      <c r="Q5151" t="s">
        <v>261</v>
      </c>
      <c r="R5151">
        <v>57.94</v>
      </c>
      <c r="S5151" t="s">
        <v>525</v>
      </c>
    </row>
    <row r="5152" spans="1:19" x14ac:dyDescent="0.25">
      <c r="A5152">
        <v>2001</v>
      </c>
      <c r="B5152" t="s">
        <v>524</v>
      </c>
      <c r="C5152">
        <v>164</v>
      </c>
      <c r="D5152" t="s">
        <v>523</v>
      </c>
      <c r="E5152" t="s">
        <v>22</v>
      </c>
      <c r="F5152">
        <v>3118408830.72752</v>
      </c>
      <c r="G5152">
        <v>2492698059.4140301</v>
      </c>
      <c r="H5152">
        <v>4990033.1650938904</v>
      </c>
      <c r="I5152">
        <v>0.98875478789422</v>
      </c>
      <c r="J5152">
        <v>1.0722031904841001</v>
      </c>
      <c r="K5152">
        <v>0.92217109282038001</v>
      </c>
      <c r="L5152">
        <v>10.9429773875808</v>
      </c>
      <c r="M5152">
        <v>624.92747594170396</v>
      </c>
      <c r="N5152">
        <v>4.5</v>
      </c>
      <c r="O5152">
        <v>6.0090091513149702E-2</v>
      </c>
      <c r="P5152">
        <v>10</v>
      </c>
      <c r="Q5152" t="s">
        <v>261</v>
      </c>
      <c r="R5152">
        <v>62.13</v>
      </c>
      <c r="S5152" t="s">
        <v>525</v>
      </c>
    </row>
    <row r="5153" spans="1:19" x14ac:dyDescent="0.25">
      <c r="A5153">
        <v>2002</v>
      </c>
      <c r="B5153" t="s">
        <v>524</v>
      </c>
      <c r="C5153">
        <v>164</v>
      </c>
      <c r="D5153" t="s">
        <v>523</v>
      </c>
      <c r="E5153" t="s">
        <v>22</v>
      </c>
      <c r="F5153">
        <v>3348424645.2673302</v>
      </c>
      <c r="G5153">
        <v>2713570791.9159498</v>
      </c>
      <c r="H5153">
        <v>4817173.0341577297</v>
      </c>
      <c r="I5153">
        <v>1.0518812272724101</v>
      </c>
      <c r="J5153">
        <v>1.20909315102034</v>
      </c>
      <c r="K5153">
        <v>0.86997534175487801</v>
      </c>
      <c r="L5153">
        <v>11.641625027148899</v>
      </c>
      <c r="M5153">
        <v>695.10159205912601</v>
      </c>
      <c r="N5153">
        <v>3.5</v>
      </c>
      <c r="O5153">
        <v>6.0090091513149702E-2</v>
      </c>
      <c r="P5153">
        <v>10</v>
      </c>
      <c r="Q5153" t="s">
        <v>261</v>
      </c>
      <c r="R5153">
        <v>66.400000000000006</v>
      </c>
      <c r="S5153" t="s">
        <v>525</v>
      </c>
    </row>
    <row r="5154" spans="1:19" x14ac:dyDescent="0.25">
      <c r="A5154">
        <v>2003</v>
      </c>
      <c r="B5154" t="s">
        <v>524</v>
      </c>
      <c r="C5154">
        <v>164</v>
      </c>
      <c r="D5154" t="s">
        <v>523</v>
      </c>
      <c r="E5154" t="s">
        <v>22</v>
      </c>
      <c r="F5154">
        <v>2875565906.1595702</v>
      </c>
      <c r="G5154">
        <v>2295750440.8748899</v>
      </c>
      <c r="H5154">
        <v>3678300.2446148801</v>
      </c>
      <c r="I5154">
        <v>0.89560563777918401</v>
      </c>
      <c r="J5154">
        <v>1.3396407571998501</v>
      </c>
      <c r="K5154">
        <v>0.66854164668086002</v>
      </c>
      <c r="L5154">
        <v>9.9120554078732308</v>
      </c>
      <c r="M5154">
        <v>781.76486826203802</v>
      </c>
      <c r="N5154">
        <v>4</v>
      </c>
      <c r="O5154">
        <v>6.0090091513149702E-2</v>
      </c>
      <c r="P5154">
        <v>10</v>
      </c>
      <c r="Q5154" t="s">
        <v>261</v>
      </c>
      <c r="R5154">
        <v>71.8</v>
      </c>
      <c r="S5154" t="s">
        <v>525</v>
      </c>
    </row>
    <row r="5155" spans="1:19" x14ac:dyDescent="0.25">
      <c r="A5155">
        <v>2004</v>
      </c>
      <c r="B5155" t="s">
        <v>524</v>
      </c>
      <c r="C5155">
        <v>164</v>
      </c>
      <c r="D5155" t="s">
        <v>523</v>
      </c>
      <c r="E5155" t="s">
        <v>22</v>
      </c>
      <c r="F5155">
        <v>2926156759.5894198</v>
      </c>
      <c r="G5155">
        <v>2348974881.9245901</v>
      </c>
      <c r="H5155">
        <v>3325253.5839245301</v>
      </c>
      <c r="I5155">
        <v>0.90296674369770702</v>
      </c>
      <c r="J5155">
        <v>1.51622779689829</v>
      </c>
      <c r="K5155">
        <v>0.59553501495282102</v>
      </c>
      <c r="L5155">
        <v>9.9935239545748207</v>
      </c>
      <c r="M5155">
        <v>879.98003332302596</v>
      </c>
      <c r="N5155">
        <v>4</v>
      </c>
      <c r="O5155">
        <v>6.0090091513149702E-2</v>
      </c>
      <c r="P5155">
        <v>10</v>
      </c>
      <c r="Q5155" t="s">
        <v>261</v>
      </c>
      <c r="R5155">
        <v>80.17</v>
      </c>
      <c r="S5155" t="s">
        <v>525</v>
      </c>
    </row>
    <row r="5156" spans="1:19" x14ac:dyDescent="0.25">
      <c r="A5156">
        <v>2005</v>
      </c>
      <c r="B5156" t="s">
        <v>524</v>
      </c>
      <c r="C5156">
        <v>164</v>
      </c>
      <c r="D5156" t="s">
        <v>523</v>
      </c>
      <c r="E5156" t="s">
        <v>22</v>
      </c>
      <c r="F5156">
        <v>3176175155.5404501</v>
      </c>
      <c r="G5156">
        <v>2547909389.8115401</v>
      </c>
      <c r="H5156">
        <v>3480950.9412592398</v>
      </c>
      <c r="I5156">
        <v>0.97112617975900895</v>
      </c>
      <c r="J5156">
        <v>1.5710750379653899</v>
      </c>
      <c r="K5156">
        <v>0.61812845108700798</v>
      </c>
      <c r="L5156">
        <v>10.747873947819899</v>
      </c>
      <c r="M5156">
        <v>912.44467650884701</v>
      </c>
      <c r="N5156">
        <v>5</v>
      </c>
      <c r="O5156">
        <v>6.0090091513149702E-2</v>
      </c>
      <c r="P5156">
        <v>10</v>
      </c>
      <c r="Q5156" t="s">
        <v>261</v>
      </c>
      <c r="R5156">
        <v>85.18</v>
      </c>
      <c r="S5156" t="s">
        <v>525</v>
      </c>
    </row>
    <row r="5157" spans="1:19" x14ac:dyDescent="0.25">
      <c r="A5157">
        <v>2006</v>
      </c>
      <c r="B5157" t="s">
        <v>524</v>
      </c>
      <c r="C5157">
        <v>164</v>
      </c>
      <c r="D5157" t="s">
        <v>523</v>
      </c>
      <c r="E5157" t="s">
        <v>22</v>
      </c>
      <c r="F5157">
        <v>3480191932.5141101</v>
      </c>
      <c r="G5157">
        <v>2771802140.00383</v>
      </c>
      <c r="H5157">
        <v>3791636.0662774998</v>
      </c>
      <c r="I5157">
        <v>1.05386919989511</v>
      </c>
      <c r="J5157">
        <v>1.56908485932746</v>
      </c>
      <c r="K5157">
        <v>0.671645764491551</v>
      </c>
      <c r="L5157">
        <v>11.6636267809949</v>
      </c>
      <c r="M5157">
        <v>917.860224895172</v>
      </c>
      <c r="N5157">
        <v>8</v>
      </c>
      <c r="O5157">
        <v>6.0090091513149702E-2</v>
      </c>
      <c r="P5157">
        <v>10</v>
      </c>
      <c r="Q5157" t="s">
        <v>261</v>
      </c>
      <c r="R5157">
        <v>91.22</v>
      </c>
      <c r="S5157" t="s">
        <v>525</v>
      </c>
    </row>
    <row r="5158" spans="1:19" x14ac:dyDescent="0.25">
      <c r="A5158">
        <v>2007</v>
      </c>
      <c r="B5158" t="s">
        <v>524</v>
      </c>
      <c r="C5158">
        <v>164</v>
      </c>
      <c r="D5158" t="s">
        <v>523</v>
      </c>
      <c r="E5158" t="s">
        <v>22</v>
      </c>
      <c r="F5158">
        <v>3789726914.19205</v>
      </c>
      <c r="G5158">
        <v>3022735829.0640898</v>
      </c>
      <c r="H5158">
        <v>4135072.7389071598</v>
      </c>
      <c r="I5158">
        <v>1.1367397629359</v>
      </c>
      <c r="J5158">
        <v>1.5690178774749799</v>
      </c>
      <c r="K5158">
        <v>0.72449127524617796</v>
      </c>
      <c r="L5158">
        <v>12.580791186724699</v>
      </c>
      <c r="M5158">
        <v>916.48373643691104</v>
      </c>
      <c r="N5158">
        <v>8.5</v>
      </c>
      <c r="O5158">
        <v>6.0090091513149702E-2</v>
      </c>
      <c r="P5158">
        <v>10</v>
      </c>
      <c r="Q5158" t="s">
        <v>261</v>
      </c>
      <c r="R5158">
        <v>96.59</v>
      </c>
      <c r="S5158" t="s">
        <v>525</v>
      </c>
    </row>
    <row r="5159" spans="1:19" x14ac:dyDescent="0.25">
      <c r="A5159">
        <v>2008</v>
      </c>
      <c r="B5159" t="s">
        <v>524</v>
      </c>
      <c r="C5159">
        <v>164</v>
      </c>
      <c r="D5159" t="s">
        <v>523</v>
      </c>
      <c r="E5159" t="s">
        <v>22</v>
      </c>
      <c r="F5159">
        <v>3905134898.27248</v>
      </c>
      <c r="G5159">
        <v>3176489887.1498299</v>
      </c>
      <c r="H5159">
        <v>4224342.41169379</v>
      </c>
      <c r="I5159">
        <v>1.1603295049423801</v>
      </c>
      <c r="J5159">
        <v>1.6139839633537301</v>
      </c>
      <c r="K5159">
        <v>0.71892257376046698</v>
      </c>
      <c r="L5159">
        <v>12.841869076325199</v>
      </c>
      <c r="M5159">
        <v>924.43616489570502</v>
      </c>
      <c r="N5159">
        <v>10</v>
      </c>
      <c r="O5159">
        <v>6.0090091513149702E-2</v>
      </c>
      <c r="P5159">
        <v>10</v>
      </c>
      <c r="Q5159" t="s">
        <v>261</v>
      </c>
      <c r="R5159">
        <v>99.6</v>
      </c>
      <c r="S5159" t="s">
        <v>525</v>
      </c>
    </row>
    <row r="5160" spans="1:19" x14ac:dyDescent="0.25">
      <c r="A5160">
        <v>2009</v>
      </c>
      <c r="B5160" t="s">
        <v>524</v>
      </c>
      <c r="C5160">
        <v>164</v>
      </c>
      <c r="D5160" t="s">
        <v>523</v>
      </c>
      <c r="E5160" t="s">
        <v>22</v>
      </c>
      <c r="F5160">
        <v>4092399482.3896499</v>
      </c>
      <c r="G5160">
        <v>3378229604.7143102</v>
      </c>
      <c r="H5160">
        <v>4399384.9155063499</v>
      </c>
      <c r="I5160">
        <v>1.20535803659372</v>
      </c>
      <c r="J5160">
        <v>1.6481929562148001</v>
      </c>
      <c r="K5160">
        <v>0.73132094882987597</v>
      </c>
      <c r="L5160">
        <v>13.3402193343361</v>
      </c>
      <c r="M5160">
        <v>930.22082881752794</v>
      </c>
      <c r="N5160">
        <v>12</v>
      </c>
      <c r="O5160">
        <v>6.0090091513149702E-2</v>
      </c>
      <c r="P5160">
        <v>10</v>
      </c>
      <c r="Q5160" t="s">
        <v>261</v>
      </c>
      <c r="R5160">
        <v>104.48</v>
      </c>
      <c r="S5160" t="s">
        <v>525</v>
      </c>
    </row>
    <row r="5161" spans="1:19" x14ac:dyDescent="0.25">
      <c r="A5161">
        <v>2010</v>
      </c>
      <c r="B5161" t="s">
        <v>524</v>
      </c>
      <c r="C5161">
        <v>164</v>
      </c>
      <c r="D5161" t="s">
        <v>523</v>
      </c>
      <c r="E5161" t="s">
        <v>22</v>
      </c>
      <c r="F5161">
        <v>4017002448.2523999</v>
      </c>
      <c r="G5161">
        <v>3319491108.5512099</v>
      </c>
      <c r="H5161">
        <v>4365083.4664254701</v>
      </c>
      <c r="I5161">
        <v>1.17810128202703</v>
      </c>
      <c r="J5161">
        <v>1.6322617700925399</v>
      </c>
      <c r="K5161">
        <v>0.72176001644652898</v>
      </c>
      <c r="L5161">
        <v>13.0385570288444</v>
      </c>
      <c r="M5161">
        <v>920.25787803363403</v>
      </c>
      <c r="N5161">
        <v>10.5</v>
      </c>
      <c r="O5161">
        <v>6.0090091513149702E-2</v>
      </c>
      <c r="P5161">
        <v>10</v>
      </c>
      <c r="Q5161" t="s">
        <v>261</v>
      </c>
      <c r="R5161">
        <v>106.49</v>
      </c>
      <c r="S5161" t="s">
        <v>525</v>
      </c>
    </row>
    <row r="5162" spans="1:19" x14ac:dyDescent="0.25">
      <c r="A5162">
        <v>2011</v>
      </c>
      <c r="B5162" t="s">
        <v>524</v>
      </c>
      <c r="C5162">
        <v>164</v>
      </c>
      <c r="D5162" t="s">
        <v>523</v>
      </c>
      <c r="E5162" t="s">
        <v>22</v>
      </c>
      <c r="F5162">
        <v>3826423152.1705399</v>
      </c>
      <c r="G5162">
        <v>3173858326.3133798</v>
      </c>
      <c r="H5162">
        <v>4260511.6545055704</v>
      </c>
      <c r="I5162">
        <v>1.1140621603954499</v>
      </c>
      <c r="J5162">
        <v>1.59895643433059</v>
      </c>
      <c r="K5162">
        <v>0.69674328610576597</v>
      </c>
      <c r="L5162">
        <v>12.329808339568901</v>
      </c>
      <c r="M5162">
        <v>898.11352777876505</v>
      </c>
      <c r="N5162">
        <v>7.5</v>
      </c>
      <c r="O5162">
        <v>6.0090091513149702E-2</v>
      </c>
      <c r="P5162">
        <v>10</v>
      </c>
      <c r="Q5162" t="s">
        <v>261</v>
      </c>
      <c r="R5162">
        <v>109.43</v>
      </c>
      <c r="S5162" t="s">
        <v>525</v>
      </c>
    </row>
    <row r="5163" spans="1:19" x14ac:dyDescent="0.25">
      <c r="A5163">
        <v>2012</v>
      </c>
      <c r="B5163" t="s">
        <v>524</v>
      </c>
      <c r="C5163">
        <v>164</v>
      </c>
      <c r="D5163" t="s">
        <v>523</v>
      </c>
      <c r="E5163" t="s">
        <v>22</v>
      </c>
      <c r="F5163">
        <v>3683588345.28758</v>
      </c>
      <c r="G5163">
        <v>3012060646.9296999</v>
      </c>
      <c r="H5163">
        <v>4129470.0177034498</v>
      </c>
      <c r="I5163">
        <v>1.0647507456855001</v>
      </c>
      <c r="J5163">
        <v>1.5655979588723301</v>
      </c>
      <c r="K5163">
        <v>0.68009206300474201</v>
      </c>
      <c r="L5163">
        <v>11.7840575601771</v>
      </c>
      <c r="M5163">
        <v>892.02448001696905</v>
      </c>
      <c r="N5163">
        <v>7</v>
      </c>
      <c r="O5163">
        <v>6.0090091513149702E-2</v>
      </c>
      <c r="P5163">
        <v>10</v>
      </c>
      <c r="Q5163" t="s">
        <v>261</v>
      </c>
      <c r="R5163">
        <v>113.45</v>
      </c>
      <c r="S5163" t="s">
        <v>525</v>
      </c>
    </row>
    <row r="5164" spans="1:19" x14ac:dyDescent="0.25">
      <c r="A5164">
        <v>2013</v>
      </c>
      <c r="B5164" t="s">
        <v>524</v>
      </c>
      <c r="C5164">
        <v>164</v>
      </c>
      <c r="D5164" t="s">
        <v>523</v>
      </c>
      <c r="E5164" t="s">
        <v>22</v>
      </c>
      <c r="F5164">
        <v>3815144195.83181</v>
      </c>
      <c r="G5164">
        <v>3151378308.1248598</v>
      </c>
      <c r="H5164">
        <v>4244214.8486806704</v>
      </c>
      <c r="I5164">
        <v>1.0952083174312599</v>
      </c>
      <c r="J5164">
        <v>1.5937273753335</v>
      </c>
      <c r="K5164">
        <v>0.68719928789707796</v>
      </c>
      <c r="L5164">
        <v>12.1211446954054</v>
      </c>
      <c r="M5164">
        <v>898.90458703280694</v>
      </c>
      <c r="N5164">
        <v>5.5</v>
      </c>
      <c r="O5164">
        <v>6.0090091513149702E-2</v>
      </c>
      <c r="P5164">
        <v>10</v>
      </c>
      <c r="Q5164" t="s">
        <v>261</v>
      </c>
      <c r="R5164">
        <v>116.06</v>
      </c>
      <c r="S5164" t="s">
        <v>525</v>
      </c>
    </row>
    <row r="5165" spans="1:19" x14ac:dyDescent="0.25">
      <c r="A5165">
        <v>2014</v>
      </c>
      <c r="B5165" t="s">
        <v>524</v>
      </c>
      <c r="C5165">
        <v>164</v>
      </c>
      <c r="D5165" t="s">
        <v>523</v>
      </c>
      <c r="E5165" t="s">
        <v>22</v>
      </c>
      <c r="F5165">
        <v>3868349688.6344299</v>
      </c>
      <c r="G5165">
        <v>3235487807.34375</v>
      </c>
      <c r="H5165">
        <v>4245093.37482097</v>
      </c>
      <c r="I5165">
        <v>1.10234292070466</v>
      </c>
      <c r="J5165">
        <v>1.63592493424799</v>
      </c>
      <c r="K5165">
        <v>0.67383465929711905</v>
      </c>
      <c r="L5165">
        <v>12.2001064392533</v>
      </c>
      <c r="M5165">
        <v>911.25196717199901</v>
      </c>
      <c r="N5165">
        <v>6.5</v>
      </c>
      <c r="O5165">
        <v>6.0090091513149702E-2</v>
      </c>
      <c r="P5165">
        <v>10</v>
      </c>
      <c r="Q5165" t="s">
        <v>261</v>
      </c>
      <c r="R5165">
        <v>121.25</v>
      </c>
      <c r="S5165" t="s">
        <v>525</v>
      </c>
    </row>
    <row r="5166" spans="1:19" x14ac:dyDescent="0.25">
      <c r="A5166">
        <v>2015</v>
      </c>
      <c r="B5166" t="s">
        <v>524</v>
      </c>
      <c r="C5166">
        <v>164</v>
      </c>
      <c r="D5166" t="s">
        <v>523</v>
      </c>
      <c r="E5166" t="s">
        <v>22</v>
      </c>
      <c r="F5166">
        <v>4103468968.9742599</v>
      </c>
      <c r="G5166">
        <v>3501631546.3269701</v>
      </c>
      <c r="H5166">
        <v>4427960.29099306</v>
      </c>
      <c r="I5166">
        <v>1.1606914648219999</v>
      </c>
      <c r="J5166">
        <v>1.6973741361877499</v>
      </c>
      <c r="K5166">
        <v>0.68381592489024501</v>
      </c>
      <c r="L5166">
        <v>12.845875043048601</v>
      </c>
      <c r="M5166">
        <v>926.71765311923798</v>
      </c>
      <c r="N5166">
        <v>9.5</v>
      </c>
      <c r="O5166">
        <v>6.0090091513149702E-2</v>
      </c>
      <c r="P5166">
        <v>10</v>
      </c>
      <c r="Q5166" t="s">
        <v>261</v>
      </c>
      <c r="R5166">
        <v>125.19</v>
      </c>
      <c r="S5166" t="s">
        <v>525</v>
      </c>
    </row>
    <row r="5167" spans="1:19" x14ac:dyDescent="0.25">
      <c r="A5167">
        <v>2016</v>
      </c>
      <c r="B5167" t="s">
        <v>524</v>
      </c>
      <c r="C5167">
        <v>164</v>
      </c>
      <c r="D5167" t="s">
        <v>523</v>
      </c>
      <c r="E5167" t="s">
        <v>22</v>
      </c>
      <c r="F5167">
        <v>4182860156.23628</v>
      </c>
      <c r="G5167">
        <v>3321231024.6851301</v>
      </c>
      <c r="H5167">
        <v>4343217.5129942698</v>
      </c>
      <c r="I5167">
        <v>1.17468918452113</v>
      </c>
      <c r="J5167">
        <v>1.6413392610023101</v>
      </c>
      <c r="K5167">
        <v>0.71568944485236197</v>
      </c>
      <c r="L5167">
        <v>13.000793868242299</v>
      </c>
      <c r="M5167">
        <v>963.07867237175503</v>
      </c>
      <c r="N5167">
        <v>7.5</v>
      </c>
      <c r="O5167">
        <v>6.0090091513149702E-2</v>
      </c>
      <c r="P5167">
        <v>10</v>
      </c>
      <c r="Q5167" t="s">
        <v>261</v>
      </c>
      <c r="R5167">
        <v>118.93</v>
      </c>
      <c r="S5167" t="s">
        <v>525</v>
      </c>
    </row>
    <row r="5168" spans="1:19" x14ac:dyDescent="0.25">
      <c r="A5168">
        <v>2017</v>
      </c>
      <c r="B5168" t="s">
        <v>524</v>
      </c>
      <c r="C5168">
        <v>164</v>
      </c>
      <c r="D5168" t="s">
        <v>523</v>
      </c>
      <c r="E5168" t="s">
        <v>22</v>
      </c>
      <c r="F5168">
        <v>4412452747.7982302</v>
      </c>
      <c r="G5168">
        <v>3521198489.21492</v>
      </c>
      <c r="H5168">
        <v>4512541.44619375</v>
      </c>
      <c r="I5168">
        <v>1.2312978726636801</v>
      </c>
      <c r="J5168">
        <v>1.6748663405975399</v>
      </c>
      <c r="K5168">
        <v>0.735161871020938</v>
      </c>
      <c r="L5168">
        <v>13.627306732573199</v>
      </c>
      <c r="M5168">
        <v>977.81988274480204</v>
      </c>
      <c r="N5168">
        <v>10</v>
      </c>
      <c r="O5168">
        <v>6.0090091513149702E-2</v>
      </c>
      <c r="P5168">
        <v>10</v>
      </c>
      <c r="Q5168" t="s">
        <v>261</v>
      </c>
      <c r="R5168">
        <v>121.55</v>
      </c>
      <c r="S5168" t="s">
        <v>525</v>
      </c>
    </row>
    <row r="5169" spans="1:19" x14ac:dyDescent="0.25">
      <c r="A5169">
        <v>2018</v>
      </c>
      <c r="B5169" t="s">
        <v>524</v>
      </c>
      <c r="C5169">
        <v>164</v>
      </c>
      <c r="D5169" t="s">
        <v>523</v>
      </c>
      <c r="E5169" t="s">
        <v>22</v>
      </c>
      <c r="F5169">
        <v>4538335193.5130796</v>
      </c>
      <c r="G5169">
        <v>3696869266.4174299</v>
      </c>
      <c r="H5169">
        <v>4666803.7937824903</v>
      </c>
      <c r="I5169">
        <v>1.25978925521339</v>
      </c>
      <c r="J5169">
        <v>1.70029940239775</v>
      </c>
      <c r="K5169">
        <v>0.74092201258016499</v>
      </c>
      <c r="L5169">
        <v>13.942633200570899</v>
      </c>
      <c r="M5169">
        <v>972.47182312644804</v>
      </c>
      <c r="N5169">
        <v>11.5</v>
      </c>
      <c r="O5169">
        <v>6.0090091513149702E-2</v>
      </c>
      <c r="P5169">
        <v>10</v>
      </c>
      <c r="Q5169" t="s">
        <v>261</v>
      </c>
      <c r="R5169">
        <v>126.68</v>
      </c>
      <c r="S5169" t="s">
        <v>525</v>
      </c>
    </row>
    <row r="5170" spans="1:19" x14ac:dyDescent="0.25">
      <c r="A5170">
        <v>2000</v>
      </c>
      <c r="B5170" t="s">
        <v>526</v>
      </c>
      <c r="C5170">
        <v>166</v>
      </c>
      <c r="D5170" t="s">
        <v>523</v>
      </c>
      <c r="E5170" t="s">
        <v>22</v>
      </c>
      <c r="F5170">
        <v>1586324832.44736</v>
      </c>
      <c r="G5170">
        <v>1215240239.7072001</v>
      </c>
      <c r="H5170">
        <v>2266099.8550208299</v>
      </c>
      <c r="I5170">
        <v>1</v>
      </c>
      <c r="J5170">
        <v>1</v>
      </c>
      <c r="K5170">
        <v>1</v>
      </c>
      <c r="L5170">
        <v>5.62202749411352</v>
      </c>
      <c r="M5170">
        <v>700.02424162053399</v>
      </c>
      <c r="N5170">
        <v>6.5</v>
      </c>
      <c r="O5170">
        <v>5.3590810803793798E-2</v>
      </c>
      <c r="P5170">
        <v>10</v>
      </c>
      <c r="Q5170" t="s">
        <v>261</v>
      </c>
      <c r="R5170">
        <v>57.94</v>
      </c>
      <c r="S5170" t="s">
        <v>527</v>
      </c>
    </row>
    <row r="5171" spans="1:19" x14ac:dyDescent="0.25">
      <c r="A5171">
        <v>2001</v>
      </c>
      <c r="B5171" t="s">
        <v>526</v>
      </c>
      <c r="C5171">
        <v>166</v>
      </c>
      <c r="D5171" t="s">
        <v>523</v>
      </c>
      <c r="E5171" t="s">
        <v>22</v>
      </c>
      <c r="F5171">
        <v>1675563887.3754201</v>
      </c>
      <c r="G5171">
        <v>1339360897.5608699</v>
      </c>
      <c r="H5171">
        <v>2305913.5641723801</v>
      </c>
      <c r="I5171">
        <v>1.0458525910267999</v>
      </c>
      <c r="J5171">
        <v>1.0831073249870899</v>
      </c>
      <c r="K5171">
        <v>0.96560383897252899</v>
      </c>
      <c r="L5171">
        <v>5.8798120215425502</v>
      </c>
      <c r="M5171">
        <v>726.63776882582204</v>
      </c>
      <c r="N5171">
        <v>11</v>
      </c>
      <c r="O5171">
        <v>5.3590810803793798E-2</v>
      </c>
      <c r="P5171">
        <v>10</v>
      </c>
      <c r="Q5171" t="s">
        <v>261</v>
      </c>
      <c r="R5171">
        <v>62.13</v>
      </c>
      <c r="S5171" t="s">
        <v>527</v>
      </c>
    </row>
    <row r="5172" spans="1:19" x14ac:dyDescent="0.25">
      <c r="A5172">
        <v>2002</v>
      </c>
      <c r="B5172" t="s">
        <v>526</v>
      </c>
      <c r="C5172">
        <v>166</v>
      </c>
      <c r="D5172" t="s">
        <v>523</v>
      </c>
      <c r="E5172" t="s">
        <v>22</v>
      </c>
      <c r="F5172">
        <v>1714923616.7845399</v>
      </c>
      <c r="G5172">
        <v>1389777919.43168</v>
      </c>
      <c r="H5172">
        <v>2375438.8365765298</v>
      </c>
      <c r="I5172">
        <v>1.0605347244951699</v>
      </c>
      <c r="J5172">
        <v>1.0909841877070801</v>
      </c>
      <c r="K5172">
        <v>0.97208991335070505</v>
      </c>
      <c r="L5172">
        <v>5.9623553795739301</v>
      </c>
      <c r="M5172">
        <v>721.93970662535799</v>
      </c>
      <c r="N5172">
        <v>20</v>
      </c>
      <c r="O5172">
        <v>5.3590810803793798E-2</v>
      </c>
      <c r="P5172">
        <v>10</v>
      </c>
      <c r="Q5172" t="s">
        <v>261</v>
      </c>
      <c r="R5172">
        <v>66.400000000000006</v>
      </c>
      <c r="S5172" t="s">
        <v>527</v>
      </c>
    </row>
    <row r="5173" spans="1:19" x14ac:dyDescent="0.25">
      <c r="A5173">
        <v>2003</v>
      </c>
      <c r="B5173" t="s">
        <v>526</v>
      </c>
      <c r="C5173">
        <v>166</v>
      </c>
      <c r="D5173" t="s">
        <v>523</v>
      </c>
      <c r="E5173" t="s">
        <v>22</v>
      </c>
      <c r="F5173">
        <v>1985240858.29632</v>
      </c>
      <c r="G5173">
        <v>1584946311.2335601</v>
      </c>
      <c r="H5173">
        <v>2687986.3484473401</v>
      </c>
      <c r="I5173">
        <v>1.21719633196403</v>
      </c>
      <c r="J5173">
        <v>1.099523201497</v>
      </c>
      <c r="K5173">
        <v>1.10702196216216</v>
      </c>
      <c r="L5173">
        <v>6.8431112440359199</v>
      </c>
      <c r="M5173">
        <v>738.56061785546399</v>
      </c>
      <c r="N5173">
        <v>21</v>
      </c>
      <c r="O5173">
        <v>5.3590810803793798E-2</v>
      </c>
      <c r="P5173">
        <v>10</v>
      </c>
      <c r="Q5173" t="s">
        <v>261</v>
      </c>
      <c r="R5173">
        <v>71.8</v>
      </c>
      <c r="S5173" t="s">
        <v>527</v>
      </c>
    </row>
    <row r="5174" spans="1:19" x14ac:dyDescent="0.25">
      <c r="A5174">
        <v>2004</v>
      </c>
      <c r="B5174" t="s">
        <v>526</v>
      </c>
      <c r="C5174">
        <v>166</v>
      </c>
      <c r="D5174" t="s">
        <v>523</v>
      </c>
      <c r="E5174" t="s">
        <v>22</v>
      </c>
      <c r="F5174">
        <v>2061432468.7304201</v>
      </c>
      <c r="G5174">
        <v>1654816705.89343</v>
      </c>
      <c r="H5174">
        <v>2822034.4429363301</v>
      </c>
      <c r="I5174">
        <v>1.2522678082855501</v>
      </c>
      <c r="J5174">
        <v>1.09346399623926</v>
      </c>
      <c r="K5174">
        <v>1.1452300328062599</v>
      </c>
      <c r="L5174">
        <v>7.0402840481746303</v>
      </c>
      <c r="M5174">
        <v>730.47743052543899</v>
      </c>
      <c r="N5174">
        <v>18</v>
      </c>
      <c r="O5174">
        <v>5.3590810803793798E-2</v>
      </c>
      <c r="P5174">
        <v>10</v>
      </c>
      <c r="Q5174" t="s">
        <v>261</v>
      </c>
      <c r="R5174">
        <v>80.17</v>
      </c>
      <c r="S5174" t="s">
        <v>527</v>
      </c>
    </row>
    <row r="5175" spans="1:19" x14ac:dyDescent="0.25">
      <c r="A5175">
        <v>2005</v>
      </c>
      <c r="B5175" t="s">
        <v>526</v>
      </c>
      <c r="C5175">
        <v>166</v>
      </c>
      <c r="D5175" t="s">
        <v>523</v>
      </c>
      <c r="E5175" t="s">
        <v>22</v>
      </c>
      <c r="F5175">
        <v>2049211998.88204</v>
      </c>
      <c r="G5175">
        <v>1643866045.7872701</v>
      </c>
      <c r="H5175">
        <v>2838361.5767878899</v>
      </c>
      <c r="I5175">
        <v>1.2334230069363801</v>
      </c>
      <c r="J5175">
        <v>1.0799797375312099</v>
      </c>
      <c r="K5175">
        <v>1.1420797669370499</v>
      </c>
      <c r="L5175">
        <v>6.9343380568684898</v>
      </c>
      <c r="M5175">
        <v>721.97003216239</v>
      </c>
      <c r="N5175">
        <v>14</v>
      </c>
      <c r="O5175">
        <v>5.3590810803793798E-2</v>
      </c>
      <c r="P5175">
        <v>10</v>
      </c>
      <c r="Q5175" t="s">
        <v>261</v>
      </c>
      <c r="R5175">
        <v>85.18</v>
      </c>
      <c r="S5175" t="s">
        <v>527</v>
      </c>
    </row>
    <row r="5176" spans="1:19" x14ac:dyDescent="0.25">
      <c r="A5176">
        <v>2006</v>
      </c>
      <c r="B5176" t="s">
        <v>526</v>
      </c>
      <c r="C5176">
        <v>166</v>
      </c>
      <c r="D5176" t="s">
        <v>523</v>
      </c>
      <c r="E5176" t="s">
        <v>22</v>
      </c>
      <c r="F5176">
        <v>2219366825.2758698</v>
      </c>
      <c r="G5176">
        <v>1767616796.72914</v>
      </c>
      <c r="H5176">
        <v>2879820.01800028</v>
      </c>
      <c r="I5176">
        <v>1.3230204077775101</v>
      </c>
      <c r="J5176">
        <v>1.1445629272742299</v>
      </c>
      <c r="K5176">
        <v>1.1559175788860101</v>
      </c>
      <c r="L5176">
        <v>7.4380571077984401</v>
      </c>
      <c r="M5176">
        <v>770.66164253451495</v>
      </c>
      <c r="N5176">
        <v>16</v>
      </c>
      <c r="O5176">
        <v>5.3590810803793798E-2</v>
      </c>
      <c r="P5176">
        <v>10</v>
      </c>
      <c r="Q5176" t="s">
        <v>261</v>
      </c>
      <c r="R5176">
        <v>91.22</v>
      </c>
      <c r="S5176" t="s">
        <v>527</v>
      </c>
    </row>
    <row r="5177" spans="1:19" x14ac:dyDescent="0.25">
      <c r="A5177">
        <v>2007</v>
      </c>
      <c r="B5177" t="s">
        <v>526</v>
      </c>
      <c r="C5177">
        <v>166</v>
      </c>
      <c r="D5177" t="s">
        <v>523</v>
      </c>
      <c r="E5177" t="s">
        <v>22</v>
      </c>
      <c r="F5177">
        <v>2301502775.9155202</v>
      </c>
      <c r="G5177">
        <v>1835708761.8629799</v>
      </c>
      <c r="H5177">
        <v>2859686.7909435499</v>
      </c>
      <c r="I5177">
        <v>1.3589972437350799</v>
      </c>
      <c r="J5177">
        <v>1.19702222167992</v>
      </c>
      <c r="K5177">
        <v>1.13531496669114</v>
      </c>
      <c r="L5177">
        <v>7.6403198687031102</v>
      </c>
      <c r="M5177">
        <v>804.80938793865005</v>
      </c>
      <c r="N5177">
        <v>16.5</v>
      </c>
      <c r="O5177">
        <v>5.3590810803793798E-2</v>
      </c>
      <c r="P5177">
        <v>10</v>
      </c>
      <c r="Q5177" t="s">
        <v>261</v>
      </c>
      <c r="R5177">
        <v>96.59</v>
      </c>
      <c r="S5177" t="s">
        <v>527</v>
      </c>
    </row>
    <row r="5178" spans="1:19" x14ac:dyDescent="0.25">
      <c r="A5178">
        <v>2008</v>
      </c>
      <c r="B5178" t="s">
        <v>526</v>
      </c>
      <c r="C5178">
        <v>166</v>
      </c>
      <c r="D5178" t="s">
        <v>523</v>
      </c>
      <c r="E5178" t="s">
        <v>22</v>
      </c>
      <c r="F5178">
        <v>2351274658.9275398</v>
      </c>
      <c r="G5178">
        <v>1912558815.6503799</v>
      </c>
      <c r="H5178">
        <v>2849206.1403599898</v>
      </c>
      <c r="I5178">
        <v>1.3753163163143201</v>
      </c>
      <c r="J5178">
        <v>1.25172183837325</v>
      </c>
      <c r="K5178">
        <v>1.0987395714863499</v>
      </c>
      <c r="L5178">
        <v>7.7320661434220499</v>
      </c>
      <c r="M5178">
        <v>825.238520169151</v>
      </c>
      <c r="N5178">
        <v>12</v>
      </c>
      <c r="O5178">
        <v>5.3590810803793798E-2</v>
      </c>
      <c r="P5178">
        <v>10</v>
      </c>
      <c r="Q5178" t="s">
        <v>261</v>
      </c>
      <c r="R5178">
        <v>99.6</v>
      </c>
      <c r="S5178" t="s">
        <v>527</v>
      </c>
    </row>
    <row r="5179" spans="1:19" x14ac:dyDescent="0.25">
      <c r="A5179">
        <v>2009</v>
      </c>
      <c r="B5179" t="s">
        <v>526</v>
      </c>
      <c r="C5179">
        <v>166</v>
      </c>
      <c r="D5179" t="s">
        <v>523</v>
      </c>
      <c r="E5179" t="s">
        <v>22</v>
      </c>
      <c r="F5179">
        <v>2535047694.0211601</v>
      </c>
      <c r="G5179">
        <v>2092653272.52566</v>
      </c>
      <c r="H5179">
        <v>2917929.3101365399</v>
      </c>
      <c r="I5179">
        <v>1.46986726650241</v>
      </c>
      <c r="J5179">
        <v>1.33733253937157</v>
      </c>
      <c r="K5179">
        <v>1.0991037929826499</v>
      </c>
      <c r="L5179">
        <v>8.2636341849740393</v>
      </c>
      <c r="M5179">
        <v>868.78310766977904</v>
      </c>
      <c r="N5179">
        <v>17</v>
      </c>
      <c r="O5179">
        <v>5.3590810803793798E-2</v>
      </c>
      <c r="P5179">
        <v>10</v>
      </c>
      <c r="Q5179" t="s">
        <v>261</v>
      </c>
      <c r="R5179">
        <v>104.48</v>
      </c>
      <c r="S5179" t="s">
        <v>527</v>
      </c>
    </row>
    <row r="5180" spans="1:19" x14ac:dyDescent="0.25">
      <c r="A5180">
        <v>2010</v>
      </c>
      <c r="B5180" t="s">
        <v>526</v>
      </c>
      <c r="C5180">
        <v>166</v>
      </c>
      <c r="D5180" t="s">
        <v>523</v>
      </c>
      <c r="E5180" t="s">
        <v>22</v>
      </c>
      <c r="F5180">
        <v>2600094656.13557</v>
      </c>
      <c r="G5180">
        <v>2148614844.9295702</v>
      </c>
      <c r="H5180">
        <v>2908466.0499598002</v>
      </c>
      <c r="I5180">
        <v>1.50114840103617</v>
      </c>
      <c r="J5180">
        <v>1.37756301597235</v>
      </c>
      <c r="K5180">
        <v>1.08971305387187</v>
      </c>
      <c r="L5180">
        <v>8.43949758336991</v>
      </c>
      <c r="M5180">
        <v>893.97455960385298</v>
      </c>
      <c r="N5180">
        <v>22.5</v>
      </c>
      <c r="O5180">
        <v>5.3590810803793798E-2</v>
      </c>
      <c r="P5180">
        <v>10</v>
      </c>
      <c r="Q5180" t="s">
        <v>261</v>
      </c>
      <c r="R5180">
        <v>106.49</v>
      </c>
      <c r="S5180" t="s">
        <v>527</v>
      </c>
    </row>
    <row r="5181" spans="1:19" x14ac:dyDescent="0.25">
      <c r="A5181">
        <v>2011</v>
      </c>
      <c r="B5181" t="s">
        <v>526</v>
      </c>
      <c r="C5181">
        <v>166</v>
      </c>
      <c r="D5181" t="s">
        <v>523</v>
      </c>
      <c r="E5181" t="s">
        <v>22</v>
      </c>
      <c r="F5181">
        <v>2701465698.66398</v>
      </c>
      <c r="G5181">
        <v>2240753063.6257601</v>
      </c>
      <c r="H5181">
        <v>2937192.2121362798</v>
      </c>
      <c r="I5181">
        <v>1.54835243890811</v>
      </c>
      <c r="J5181">
        <v>1.42258600583376</v>
      </c>
      <c r="K5181">
        <v>1.0884069100628</v>
      </c>
      <c r="L5181">
        <v>8.7048799821191096</v>
      </c>
      <c r="M5181">
        <v>919.74426716157905</v>
      </c>
      <c r="N5181">
        <v>24</v>
      </c>
      <c r="O5181">
        <v>5.3590810803793798E-2</v>
      </c>
      <c r="P5181">
        <v>10</v>
      </c>
      <c r="Q5181" t="s">
        <v>261</v>
      </c>
      <c r="R5181">
        <v>109.43</v>
      </c>
      <c r="S5181" t="s">
        <v>527</v>
      </c>
    </row>
    <row r="5182" spans="1:19" x14ac:dyDescent="0.25">
      <c r="A5182">
        <v>2012</v>
      </c>
      <c r="B5182" t="s">
        <v>526</v>
      </c>
      <c r="C5182">
        <v>166</v>
      </c>
      <c r="D5182" t="s">
        <v>523</v>
      </c>
      <c r="E5182" t="s">
        <v>22</v>
      </c>
      <c r="F5182">
        <v>2747901780.47122</v>
      </c>
      <c r="G5182">
        <v>2246952166.9472098</v>
      </c>
      <c r="H5182">
        <v>2924259.3600025498</v>
      </c>
      <c r="I5182">
        <v>1.56362283891198</v>
      </c>
      <c r="J5182">
        <v>1.4328305737128499</v>
      </c>
      <c r="K5182">
        <v>1.09128243603862</v>
      </c>
      <c r="L5182">
        <v>8.7907305907869802</v>
      </c>
      <c r="M5182">
        <v>939.69153969599495</v>
      </c>
      <c r="N5182">
        <v>29.5</v>
      </c>
      <c r="O5182">
        <v>5.3590810803793798E-2</v>
      </c>
      <c r="P5182">
        <v>10</v>
      </c>
      <c r="Q5182" t="s">
        <v>261</v>
      </c>
      <c r="R5182">
        <v>113.45</v>
      </c>
      <c r="S5182" t="s">
        <v>527</v>
      </c>
    </row>
    <row r="5183" spans="1:19" x14ac:dyDescent="0.25">
      <c r="A5183">
        <v>2013</v>
      </c>
      <c r="B5183" t="s">
        <v>526</v>
      </c>
      <c r="C5183">
        <v>166</v>
      </c>
      <c r="D5183" t="s">
        <v>523</v>
      </c>
      <c r="E5183" t="s">
        <v>22</v>
      </c>
      <c r="F5183">
        <v>2818484478.2876101</v>
      </c>
      <c r="G5183">
        <v>2328119303.1619201</v>
      </c>
      <c r="H5183">
        <v>2910600.8817807799</v>
      </c>
      <c r="I5183">
        <v>1.5927784123753701</v>
      </c>
      <c r="J5183">
        <v>1.49155570121868</v>
      </c>
      <c r="K5183">
        <v>1.06786384918377</v>
      </c>
      <c r="L5183">
        <v>8.9546440264048002</v>
      </c>
      <c r="M5183">
        <v>968.35141359649003</v>
      </c>
      <c r="N5183">
        <v>32.5</v>
      </c>
      <c r="O5183">
        <v>5.3590810803793798E-2</v>
      </c>
      <c r="P5183">
        <v>10</v>
      </c>
      <c r="Q5183" t="s">
        <v>261</v>
      </c>
      <c r="R5183">
        <v>116.06</v>
      </c>
      <c r="S5183" t="s">
        <v>527</v>
      </c>
    </row>
    <row r="5184" spans="1:19" x14ac:dyDescent="0.25">
      <c r="A5184">
        <v>2014</v>
      </c>
      <c r="B5184" t="s">
        <v>526</v>
      </c>
      <c r="C5184">
        <v>166</v>
      </c>
      <c r="D5184" t="s">
        <v>523</v>
      </c>
      <c r="E5184" t="s">
        <v>22</v>
      </c>
      <c r="F5184">
        <v>3009592359.68048</v>
      </c>
      <c r="G5184">
        <v>2517223149.0422802</v>
      </c>
      <c r="H5184">
        <v>2933040.4810559298</v>
      </c>
      <c r="I5184">
        <v>1.68831159810673</v>
      </c>
      <c r="J5184">
        <v>1.6003705881597401</v>
      </c>
      <c r="K5184">
        <v>1.05495040373624</v>
      </c>
      <c r="L5184">
        <v>9.4917342231867607</v>
      </c>
      <c r="M5184">
        <v>1026.0998370527</v>
      </c>
      <c r="N5184">
        <v>35</v>
      </c>
      <c r="O5184">
        <v>5.3590810803793798E-2</v>
      </c>
      <c r="P5184">
        <v>10</v>
      </c>
      <c r="Q5184" t="s">
        <v>261</v>
      </c>
      <c r="R5184">
        <v>121.25</v>
      </c>
      <c r="S5184" t="s">
        <v>527</v>
      </c>
    </row>
    <row r="5185" spans="1:19" x14ac:dyDescent="0.25">
      <c r="A5185">
        <v>2015</v>
      </c>
      <c r="B5185" t="s">
        <v>526</v>
      </c>
      <c r="C5185">
        <v>166</v>
      </c>
      <c r="D5185" t="s">
        <v>523</v>
      </c>
      <c r="E5185" t="s">
        <v>22</v>
      </c>
      <c r="F5185">
        <v>3233933075.1565399</v>
      </c>
      <c r="G5185">
        <v>2759626589.1853399</v>
      </c>
      <c r="H5185">
        <v>3118067.8085121801</v>
      </c>
      <c r="I5185">
        <v>1.80073830345439</v>
      </c>
      <c r="J5185">
        <v>1.65037131476378</v>
      </c>
      <c r="K5185">
        <v>1.09111100474509</v>
      </c>
      <c r="L5185">
        <v>10.1238002517239</v>
      </c>
      <c r="M5185">
        <v>1037.1593158840401</v>
      </c>
      <c r="N5185">
        <v>40.5</v>
      </c>
      <c r="O5185">
        <v>5.3590810803793798E-2</v>
      </c>
      <c r="P5185">
        <v>10</v>
      </c>
      <c r="Q5185" t="s">
        <v>261</v>
      </c>
      <c r="R5185">
        <v>125.19</v>
      </c>
      <c r="S5185" t="s">
        <v>527</v>
      </c>
    </row>
    <row r="5186" spans="1:19" x14ac:dyDescent="0.25">
      <c r="A5186">
        <v>2016</v>
      </c>
      <c r="B5186" t="s">
        <v>526</v>
      </c>
      <c r="C5186">
        <v>166</v>
      </c>
      <c r="D5186" t="s">
        <v>523</v>
      </c>
      <c r="E5186" t="s">
        <v>22</v>
      </c>
      <c r="F5186">
        <v>5706399491.4606304</v>
      </c>
      <c r="G5186">
        <v>4530935848.2927704</v>
      </c>
      <c r="H5186">
        <v>5401399.57068149</v>
      </c>
      <c r="I5186">
        <v>3.1547557048219099</v>
      </c>
      <c r="J5186">
        <v>1.5642224294368801</v>
      </c>
      <c r="K5186">
        <v>2.0168203993581799</v>
      </c>
      <c r="L5186">
        <v>17.736123309720298</v>
      </c>
      <c r="M5186">
        <v>1056.4668317512901</v>
      </c>
      <c r="N5186">
        <v>36</v>
      </c>
      <c r="O5186">
        <v>5.3590810803793798E-2</v>
      </c>
      <c r="P5186">
        <v>10</v>
      </c>
      <c r="Q5186" t="s">
        <v>261</v>
      </c>
      <c r="R5186">
        <v>118.93</v>
      </c>
      <c r="S5186" t="s">
        <v>527</v>
      </c>
    </row>
    <row r="5187" spans="1:19" x14ac:dyDescent="0.25">
      <c r="A5187" s="2">
        <v>2017</v>
      </c>
      <c r="B5187" s="2" t="s">
        <v>526</v>
      </c>
      <c r="C5187">
        <v>166</v>
      </c>
      <c r="D5187" t="s">
        <v>523</v>
      </c>
      <c r="E5187" t="s">
        <v>22</v>
      </c>
      <c r="F5187">
        <v>6055458588.3968096</v>
      </c>
      <c r="G5187">
        <v>4832339936.9219398</v>
      </c>
      <c r="H5187">
        <v>5529402.0287258998</v>
      </c>
      <c r="I5187">
        <v>3.3264732629031299</v>
      </c>
      <c r="J5187">
        <v>1.6296570188147601</v>
      </c>
      <c r="K5187">
        <v>2.0412106501541398</v>
      </c>
      <c r="L5187">
        <v>18.701524142474899</v>
      </c>
      <c r="M5187">
        <v>1095.13805596663</v>
      </c>
      <c r="N5187">
        <v>22.5</v>
      </c>
      <c r="O5187">
        <v>5.3590810803793798E-2</v>
      </c>
      <c r="P5187">
        <v>10</v>
      </c>
      <c r="Q5187" t="s">
        <v>261</v>
      </c>
      <c r="R5187">
        <v>121.55</v>
      </c>
      <c r="S5187" t="s">
        <v>527</v>
      </c>
    </row>
    <row r="5188" spans="1:19" x14ac:dyDescent="0.25">
      <c r="A5188">
        <v>2018</v>
      </c>
      <c r="B5188" t="s">
        <v>526</v>
      </c>
      <c r="C5188">
        <v>166</v>
      </c>
      <c r="D5188" t="s">
        <v>523</v>
      </c>
      <c r="E5188" t="s">
        <v>22</v>
      </c>
      <c r="F5188">
        <v>6516095489.6715097</v>
      </c>
      <c r="G5188">
        <v>5307927274.13346</v>
      </c>
      <c r="H5188">
        <v>5824901.5737939496</v>
      </c>
      <c r="I5188">
        <v>3.5607600448315799</v>
      </c>
      <c r="J5188">
        <v>1.69923433082079</v>
      </c>
      <c r="K5188">
        <v>2.0955085359601999</v>
      </c>
      <c r="L5188">
        <v>20.018690871983999</v>
      </c>
      <c r="M5188">
        <v>1118.6619047757299</v>
      </c>
      <c r="N5188">
        <v>17</v>
      </c>
      <c r="O5188">
        <v>5.3590810803793798E-2</v>
      </c>
      <c r="P5188">
        <v>10</v>
      </c>
      <c r="Q5188" t="s">
        <v>261</v>
      </c>
      <c r="R5188">
        <v>126.68</v>
      </c>
      <c r="S5188" t="s">
        <v>527</v>
      </c>
    </row>
    <row r="5189" spans="1:19" x14ac:dyDescent="0.25">
      <c r="A5189">
        <v>2000</v>
      </c>
      <c r="B5189" t="s">
        <v>528</v>
      </c>
      <c r="C5189">
        <v>165</v>
      </c>
      <c r="D5189" t="s">
        <v>523</v>
      </c>
      <c r="E5189" t="s">
        <v>22</v>
      </c>
      <c r="F5189">
        <v>969398247.12579095</v>
      </c>
      <c r="G5189">
        <v>742629588.91679394</v>
      </c>
      <c r="H5189">
        <v>1708605.99186682</v>
      </c>
      <c r="I5189">
        <v>1</v>
      </c>
      <c r="J5189">
        <v>1</v>
      </c>
      <c r="K5189">
        <v>1</v>
      </c>
      <c r="L5189">
        <v>3.4356037846791398</v>
      </c>
      <c r="M5189">
        <v>567.362078642033</v>
      </c>
      <c r="N5189">
        <v>2.5</v>
      </c>
      <c r="O5189">
        <v>3.4117026444077797E-2</v>
      </c>
      <c r="P5189">
        <v>10</v>
      </c>
      <c r="Q5189" t="s">
        <v>261</v>
      </c>
      <c r="R5189">
        <v>57.94</v>
      </c>
      <c r="S5189" t="s">
        <v>529</v>
      </c>
    </row>
    <row r="5190" spans="1:19" x14ac:dyDescent="0.25">
      <c r="A5190">
        <v>2001</v>
      </c>
      <c r="B5190" t="s">
        <v>528</v>
      </c>
      <c r="C5190">
        <v>165</v>
      </c>
      <c r="D5190" t="s">
        <v>523</v>
      </c>
      <c r="E5190" t="s">
        <v>22</v>
      </c>
      <c r="F5190">
        <v>962240065.74143398</v>
      </c>
      <c r="G5190">
        <v>769165967.24891996</v>
      </c>
      <c r="H5190">
        <v>1682981.7518469801</v>
      </c>
      <c r="I5190">
        <v>0.98283997859124494</v>
      </c>
      <c r="J5190">
        <v>1.05150254710762</v>
      </c>
      <c r="K5190">
        <v>0.934700520978058</v>
      </c>
      <c r="L5190">
        <v>3.3766487501820501</v>
      </c>
      <c r="M5190">
        <v>571.74717710719597</v>
      </c>
      <c r="N5190">
        <v>2.5</v>
      </c>
      <c r="O5190">
        <v>3.4117026444077797E-2</v>
      </c>
      <c r="P5190">
        <v>10</v>
      </c>
      <c r="Q5190" t="s">
        <v>261</v>
      </c>
      <c r="R5190">
        <v>62.13</v>
      </c>
      <c r="S5190" t="s">
        <v>529</v>
      </c>
    </row>
    <row r="5191" spans="1:19" x14ac:dyDescent="0.25">
      <c r="A5191">
        <v>2002</v>
      </c>
      <c r="B5191" t="s">
        <v>528</v>
      </c>
      <c r="C5191">
        <v>165</v>
      </c>
      <c r="D5191" t="s">
        <v>523</v>
      </c>
      <c r="E5191" t="s">
        <v>22</v>
      </c>
      <c r="F5191">
        <v>958061448.332937</v>
      </c>
      <c r="G5191">
        <v>776415132.03275001</v>
      </c>
      <c r="H5191">
        <v>1564727.31797579</v>
      </c>
      <c r="I5191">
        <v>0.96953472679295005</v>
      </c>
      <c r="J5191">
        <v>1.1416290260794399</v>
      </c>
      <c r="K5191">
        <v>0.84925549775350995</v>
      </c>
      <c r="L5191">
        <v>3.3309371767477201</v>
      </c>
      <c r="M5191">
        <v>612.28652259508897</v>
      </c>
      <c r="N5191">
        <v>3</v>
      </c>
      <c r="O5191">
        <v>3.4117026444077797E-2</v>
      </c>
      <c r="P5191">
        <v>10</v>
      </c>
      <c r="Q5191" t="s">
        <v>261</v>
      </c>
      <c r="R5191">
        <v>66.400000000000006</v>
      </c>
      <c r="S5191" t="s">
        <v>529</v>
      </c>
    </row>
    <row r="5192" spans="1:19" x14ac:dyDescent="0.25">
      <c r="A5192">
        <v>2003</v>
      </c>
      <c r="B5192" t="s">
        <v>528</v>
      </c>
      <c r="C5192">
        <v>165</v>
      </c>
      <c r="D5192" t="s">
        <v>523</v>
      </c>
      <c r="E5192" t="s">
        <v>22</v>
      </c>
      <c r="F5192">
        <v>1038391399.2292</v>
      </c>
      <c r="G5192">
        <v>829015084.46554601</v>
      </c>
      <c r="H5192">
        <v>1693006.11613615</v>
      </c>
      <c r="I5192">
        <v>1.0418337088801899</v>
      </c>
      <c r="J5192">
        <v>1.1266099483299601</v>
      </c>
      <c r="K5192">
        <v>0.92475102889386396</v>
      </c>
      <c r="L5192">
        <v>3.5793278332350802</v>
      </c>
      <c r="M5192">
        <v>613.34178850993101</v>
      </c>
      <c r="N5192">
        <v>5</v>
      </c>
      <c r="O5192">
        <v>3.4117026444077797E-2</v>
      </c>
      <c r="P5192">
        <v>10</v>
      </c>
      <c r="Q5192" t="s">
        <v>261</v>
      </c>
      <c r="R5192">
        <v>71.8</v>
      </c>
      <c r="S5192" t="s">
        <v>529</v>
      </c>
    </row>
    <row r="5193" spans="1:19" x14ac:dyDescent="0.25">
      <c r="A5193">
        <v>2004</v>
      </c>
      <c r="B5193" t="s">
        <v>528</v>
      </c>
      <c r="C5193">
        <v>165</v>
      </c>
      <c r="D5193" t="s">
        <v>523</v>
      </c>
      <c r="E5193" t="s">
        <v>22</v>
      </c>
      <c r="F5193">
        <v>1068438906.13858</v>
      </c>
      <c r="G5193">
        <v>857690260.49809694</v>
      </c>
      <c r="H5193">
        <v>1737404.7693220901</v>
      </c>
      <c r="I5193">
        <v>1.0621055811971201</v>
      </c>
      <c r="J5193">
        <v>1.1357928885606201</v>
      </c>
      <c r="K5193">
        <v>0.93512258431474904</v>
      </c>
      <c r="L5193">
        <v>3.64897395448966</v>
      </c>
      <c r="M5193">
        <v>614.96257234028099</v>
      </c>
      <c r="N5193">
        <v>7</v>
      </c>
      <c r="O5193">
        <v>3.4117026444077797E-2</v>
      </c>
      <c r="P5193">
        <v>10</v>
      </c>
      <c r="Q5193" t="s">
        <v>261</v>
      </c>
      <c r="R5193">
        <v>80.17</v>
      </c>
      <c r="S5193" t="s">
        <v>529</v>
      </c>
    </row>
    <row r="5194" spans="1:19" x14ac:dyDescent="0.25">
      <c r="A5194">
        <v>2005</v>
      </c>
      <c r="B5194" t="s">
        <v>528</v>
      </c>
      <c r="C5194">
        <v>165</v>
      </c>
      <c r="D5194" t="s">
        <v>523</v>
      </c>
      <c r="E5194" t="s">
        <v>22</v>
      </c>
      <c r="F5194">
        <v>1071940175.20594</v>
      </c>
      <c r="G5194">
        <v>859904225.671929</v>
      </c>
      <c r="H5194">
        <v>1750637.6555496</v>
      </c>
      <c r="I5194">
        <v>1.05580957359657</v>
      </c>
      <c r="J5194">
        <v>1.13011722244562</v>
      </c>
      <c r="K5194">
        <v>0.93424783962831404</v>
      </c>
      <c r="L5194">
        <v>3.6273433669488599</v>
      </c>
      <c r="M5194">
        <v>612.31413125830898</v>
      </c>
      <c r="N5194">
        <v>7</v>
      </c>
      <c r="O5194">
        <v>3.4117026444077797E-2</v>
      </c>
      <c r="P5194">
        <v>10</v>
      </c>
      <c r="Q5194" t="s">
        <v>261</v>
      </c>
      <c r="R5194">
        <v>85.18</v>
      </c>
      <c r="S5194" t="s">
        <v>529</v>
      </c>
    </row>
    <row r="5195" spans="1:19" x14ac:dyDescent="0.25">
      <c r="A5195">
        <v>2006</v>
      </c>
      <c r="B5195" t="s">
        <v>528</v>
      </c>
      <c r="C5195">
        <v>165</v>
      </c>
      <c r="D5195" t="s">
        <v>523</v>
      </c>
      <c r="E5195" t="s">
        <v>22</v>
      </c>
      <c r="F5195">
        <v>1108059837.24108</v>
      </c>
      <c r="G5195">
        <v>882515300.21173203</v>
      </c>
      <c r="H5195">
        <v>1770400.66552198</v>
      </c>
      <c r="I5195">
        <v>1.0809125510455999</v>
      </c>
      <c r="J5195">
        <v>1.1468862746580399</v>
      </c>
      <c r="K5195">
        <v>0.94247579287483596</v>
      </c>
      <c r="L5195">
        <v>3.7135872512794501</v>
      </c>
      <c r="M5195">
        <v>625.88082958858797</v>
      </c>
      <c r="N5195">
        <v>8.5</v>
      </c>
      <c r="O5195">
        <v>3.4117026444077797E-2</v>
      </c>
      <c r="P5195">
        <v>10</v>
      </c>
      <c r="Q5195" t="s">
        <v>261</v>
      </c>
      <c r="R5195">
        <v>91.22</v>
      </c>
      <c r="S5195" t="s">
        <v>529</v>
      </c>
    </row>
    <row r="5196" spans="1:19" x14ac:dyDescent="0.25">
      <c r="A5196">
        <v>2007</v>
      </c>
      <c r="B5196" t="s">
        <v>528</v>
      </c>
      <c r="C5196">
        <v>165</v>
      </c>
      <c r="D5196" t="s">
        <v>523</v>
      </c>
      <c r="E5196" t="s">
        <v>22</v>
      </c>
      <c r="F5196">
        <v>1076061362.9173801</v>
      </c>
      <c r="G5196">
        <v>858280638.58141303</v>
      </c>
      <c r="H5196">
        <v>1669386.3712990601</v>
      </c>
      <c r="I5196">
        <v>1.0397621487347299</v>
      </c>
      <c r="J5196">
        <v>1.1828839198879799</v>
      </c>
      <c r="K5196">
        <v>0.87900607257658503</v>
      </c>
      <c r="L5196">
        <v>3.5722107733591701</v>
      </c>
      <c r="M5196">
        <v>644.58496931422201</v>
      </c>
      <c r="N5196">
        <v>8</v>
      </c>
      <c r="O5196">
        <v>3.4117026444077797E-2</v>
      </c>
      <c r="P5196">
        <v>10</v>
      </c>
      <c r="Q5196" t="s">
        <v>261</v>
      </c>
      <c r="R5196">
        <v>96.59</v>
      </c>
      <c r="S5196" t="s">
        <v>529</v>
      </c>
    </row>
    <row r="5197" spans="1:19" x14ac:dyDescent="0.25">
      <c r="A5197">
        <v>2008</v>
      </c>
      <c r="B5197" t="s">
        <v>528</v>
      </c>
      <c r="C5197">
        <v>165</v>
      </c>
      <c r="D5197" t="s">
        <v>523</v>
      </c>
      <c r="E5197" t="s">
        <v>22</v>
      </c>
      <c r="F5197">
        <v>1112681519.7743499</v>
      </c>
      <c r="G5197">
        <v>905070295.20164394</v>
      </c>
      <c r="H5197">
        <v>1553051.7540823999</v>
      </c>
      <c r="I5197">
        <v>1.065025484228</v>
      </c>
      <c r="J5197">
        <v>1.3408063527153999</v>
      </c>
      <c r="K5197">
        <v>0.79431715256353297</v>
      </c>
      <c r="L5197">
        <v>3.6590055843934399</v>
      </c>
      <c r="M5197">
        <v>716.44844857843202</v>
      </c>
      <c r="N5197">
        <v>6</v>
      </c>
      <c r="O5197">
        <v>3.4117026444077797E-2</v>
      </c>
      <c r="P5197">
        <v>10</v>
      </c>
      <c r="Q5197" t="s">
        <v>261</v>
      </c>
      <c r="R5197">
        <v>99.6</v>
      </c>
      <c r="S5197" t="s">
        <v>529</v>
      </c>
    </row>
    <row r="5198" spans="1:19" x14ac:dyDescent="0.25">
      <c r="A5198">
        <v>2009</v>
      </c>
      <c r="B5198" t="s">
        <v>528</v>
      </c>
      <c r="C5198">
        <v>165</v>
      </c>
      <c r="D5198" t="s">
        <v>523</v>
      </c>
      <c r="E5198" t="s">
        <v>22</v>
      </c>
      <c r="F5198">
        <v>1069476112.6965801</v>
      </c>
      <c r="G5198">
        <v>882840465.84247506</v>
      </c>
      <c r="H5198">
        <v>1518113.21176549</v>
      </c>
      <c r="I5198">
        <v>1.0147357597920199</v>
      </c>
      <c r="J5198">
        <v>1.3379742257943801</v>
      </c>
      <c r="K5198">
        <v>0.75841203831079096</v>
      </c>
      <c r="L5198">
        <v>3.4862300167907199</v>
      </c>
      <c r="M5198">
        <v>704.47717891397303</v>
      </c>
      <c r="N5198">
        <v>6</v>
      </c>
      <c r="O5198">
        <v>3.4117026444077797E-2</v>
      </c>
      <c r="P5198">
        <v>10</v>
      </c>
      <c r="Q5198" t="s">
        <v>261</v>
      </c>
      <c r="R5198">
        <v>104.48</v>
      </c>
      <c r="S5198" t="s">
        <v>529</v>
      </c>
    </row>
    <row r="5199" spans="1:19" x14ac:dyDescent="0.25">
      <c r="A5199">
        <v>2010</v>
      </c>
      <c r="B5199" t="s">
        <v>528</v>
      </c>
      <c r="C5199">
        <v>165</v>
      </c>
      <c r="D5199" t="s">
        <v>523</v>
      </c>
      <c r="E5199" t="s">
        <v>22</v>
      </c>
      <c r="F5199">
        <v>1049076549.84917</v>
      </c>
      <c r="G5199">
        <v>866915149.85979497</v>
      </c>
      <c r="H5199">
        <v>1462227.40092858</v>
      </c>
      <c r="I5199">
        <v>0.99113209843433603</v>
      </c>
      <c r="J5199">
        <v>1.36405333156037</v>
      </c>
      <c r="K5199">
        <v>0.72660802587576301</v>
      </c>
      <c r="L5199">
        <v>3.4051371884979802</v>
      </c>
      <c r="M5199">
        <v>717.45102655233904</v>
      </c>
      <c r="N5199">
        <v>10.5</v>
      </c>
      <c r="O5199">
        <v>3.4117026444077797E-2</v>
      </c>
      <c r="P5199">
        <v>10</v>
      </c>
      <c r="Q5199" t="s">
        <v>261</v>
      </c>
      <c r="R5199">
        <v>106.49</v>
      </c>
      <c r="S5199" t="s">
        <v>529</v>
      </c>
    </row>
    <row r="5200" spans="1:19" x14ac:dyDescent="0.25">
      <c r="A5200">
        <v>2011</v>
      </c>
      <c r="B5200" t="s">
        <v>528</v>
      </c>
      <c r="C5200">
        <v>165</v>
      </c>
      <c r="D5200" t="s">
        <v>523</v>
      </c>
      <c r="E5200" t="s">
        <v>22</v>
      </c>
      <c r="F5200">
        <v>1034644944.26248</v>
      </c>
      <c r="G5200">
        <v>858194805.05253899</v>
      </c>
      <c r="H5200">
        <v>1406470.3918129201</v>
      </c>
      <c r="I5200">
        <v>0.97040180930334496</v>
      </c>
      <c r="J5200">
        <v>1.4038637603608599</v>
      </c>
      <c r="K5200">
        <v>0.69123645520552801</v>
      </c>
      <c r="L5200">
        <v>3.33391612870206</v>
      </c>
      <c r="M5200">
        <v>735.63222538146601</v>
      </c>
      <c r="N5200">
        <v>10.5</v>
      </c>
      <c r="O5200">
        <v>3.4117026444077797E-2</v>
      </c>
      <c r="P5200">
        <v>10</v>
      </c>
      <c r="Q5200" t="s">
        <v>261</v>
      </c>
      <c r="R5200">
        <v>109.43</v>
      </c>
      <c r="S5200" t="s">
        <v>529</v>
      </c>
    </row>
    <row r="5201" spans="1:19" x14ac:dyDescent="0.25">
      <c r="A5201">
        <v>2012</v>
      </c>
      <c r="B5201" t="s">
        <v>528</v>
      </c>
      <c r="C5201">
        <v>165</v>
      </c>
      <c r="D5201" t="s">
        <v>523</v>
      </c>
      <c r="E5201" t="s">
        <v>22</v>
      </c>
      <c r="F5201">
        <v>1016799539.6407501</v>
      </c>
      <c r="G5201">
        <v>831434349.35834002</v>
      </c>
      <c r="H5201">
        <v>1274529.13992534</v>
      </c>
      <c r="I5201">
        <v>0.94679516925449103</v>
      </c>
      <c r="J5201">
        <v>1.50088656268841</v>
      </c>
      <c r="K5201">
        <v>0.63082393619313704</v>
      </c>
      <c r="L5201">
        <v>3.2528130668066599</v>
      </c>
      <c r="M5201">
        <v>797.78445842384895</v>
      </c>
      <c r="N5201">
        <v>6.5</v>
      </c>
      <c r="O5201">
        <v>3.4117026444077797E-2</v>
      </c>
      <c r="P5201">
        <v>10</v>
      </c>
      <c r="Q5201" t="s">
        <v>261</v>
      </c>
      <c r="R5201">
        <v>113.45</v>
      </c>
      <c r="S5201" t="s">
        <v>529</v>
      </c>
    </row>
    <row r="5202" spans="1:19" x14ac:dyDescent="0.25">
      <c r="A5202">
        <v>2013</v>
      </c>
      <c r="B5202" t="s">
        <v>528</v>
      </c>
      <c r="C5202">
        <v>165</v>
      </c>
      <c r="D5202" t="s">
        <v>523</v>
      </c>
      <c r="E5202" t="s">
        <v>22</v>
      </c>
      <c r="F5202">
        <v>981555874.78895903</v>
      </c>
      <c r="G5202">
        <v>810782956.88062096</v>
      </c>
      <c r="H5202">
        <v>1229589.84574433</v>
      </c>
      <c r="I5202">
        <v>0.90770480166060596</v>
      </c>
      <c r="J5202">
        <v>1.5170993386470499</v>
      </c>
      <c r="K5202">
        <v>0.59831599588600404</v>
      </c>
      <c r="L5202">
        <v>3.1185140519566099</v>
      </c>
      <c r="M5202">
        <v>798.27909947871797</v>
      </c>
      <c r="N5202">
        <v>9</v>
      </c>
      <c r="O5202">
        <v>3.4117026444077797E-2</v>
      </c>
      <c r="P5202">
        <v>10</v>
      </c>
      <c r="Q5202" t="s">
        <v>261</v>
      </c>
      <c r="R5202">
        <v>116.06</v>
      </c>
      <c r="S5202" t="s">
        <v>529</v>
      </c>
    </row>
    <row r="5203" spans="1:19" x14ac:dyDescent="0.25">
      <c r="A5203">
        <v>2014</v>
      </c>
      <c r="B5203" t="s">
        <v>528</v>
      </c>
      <c r="C5203">
        <v>165</v>
      </c>
      <c r="D5203" t="s">
        <v>523</v>
      </c>
      <c r="E5203" t="s">
        <v>22</v>
      </c>
      <c r="F5203">
        <v>1009846609.81099</v>
      </c>
      <c r="G5203">
        <v>844635737.800704</v>
      </c>
      <c r="H5203">
        <v>1207959.1022706199</v>
      </c>
      <c r="I5203">
        <v>0.92702240950367198</v>
      </c>
      <c r="J5203">
        <v>1.60874384557557</v>
      </c>
      <c r="K5203">
        <v>0.57623991044516099</v>
      </c>
      <c r="L5203">
        <v>3.1848816985731898</v>
      </c>
      <c r="M5203">
        <v>835.99403979220904</v>
      </c>
      <c r="N5203">
        <v>10</v>
      </c>
      <c r="O5203">
        <v>3.4117026444077797E-2</v>
      </c>
      <c r="P5203">
        <v>10</v>
      </c>
      <c r="Q5203" t="s">
        <v>261</v>
      </c>
      <c r="R5203">
        <v>121.25</v>
      </c>
      <c r="S5203" t="s">
        <v>529</v>
      </c>
    </row>
    <row r="5204" spans="1:19" x14ac:dyDescent="0.25">
      <c r="A5204">
        <v>2015</v>
      </c>
      <c r="B5204" t="s">
        <v>528</v>
      </c>
      <c r="C5204">
        <v>165</v>
      </c>
      <c r="D5204" t="s">
        <v>523</v>
      </c>
      <c r="E5204" t="s">
        <v>22</v>
      </c>
      <c r="F5204">
        <v>1065246682.29936</v>
      </c>
      <c r="G5204">
        <v>909011720.46440494</v>
      </c>
      <c r="H5204">
        <v>1154311.90796279</v>
      </c>
      <c r="I5204">
        <v>0.97064329158884899</v>
      </c>
      <c r="J5204">
        <v>1.8118238951172001</v>
      </c>
      <c r="K5204">
        <v>0.53572717205281195</v>
      </c>
      <c r="L5204">
        <v>3.33474576615607</v>
      </c>
      <c r="M5204">
        <v>922.84128314970496</v>
      </c>
      <c r="N5204">
        <v>5.5</v>
      </c>
      <c r="O5204">
        <v>3.4117026444077797E-2</v>
      </c>
      <c r="P5204">
        <v>10</v>
      </c>
      <c r="Q5204" t="s">
        <v>261</v>
      </c>
      <c r="R5204">
        <v>125.19</v>
      </c>
      <c r="S5204" t="s">
        <v>529</v>
      </c>
    </row>
    <row r="5205" spans="1:19" x14ac:dyDescent="0.25">
      <c r="A5205">
        <v>2016</v>
      </c>
      <c r="B5205" t="s">
        <v>528</v>
      </c>
      <c r="C5205">
        <v>165</v>
      </c>
      <c r="D5205" t="s">
        <v>523</v>
      </c>
      <c r="E5205" t="s">
        <v>22</v>
      </c>
      <c r="F5205">
        <v>1116114167.3575699</v>
      </c>
      <c r="G5205">
        <v>886205338.27600098</v>
      </c>
      <c r="H5205">
        <v>1002630.58289487</v>
      </c>
      <c r="I5205">
        <v>1.0097225969533199</v>
      </c>
      <c r="J5205">
        <v>2.0335885605222601</v>
      </c>
      <c r="K5205">
        <v>0.496522559457162</v>
      </c>
      <c r="L5205">
        <v>3.4690067755688698</v>
      </c>
      <c r="M5205">
        <v>1113.1858397287699</v>
      </c>
      <c r="N5205">
        <v>1</v>
      </c>
      <c r="O5205">
        <v>3.4117026444077797E-2</v>
      </c>
      <c r="P5205">
        <v>10</v>
      </c>
      <c r="Q5205" t="s">
        <v>261</v>
      </c>
      <c r="R5205">
        <v>118.93</v>
      </c>
      <c r="S5205" t="s">
        <v>529</v>
      </c>
    </row>
    <row r="5206" spans="1:19" x14ac:dyDescent="0.25">
      <c r="A5206">
        <v>2017</v>
      </c>
      <c r="B5206" t="s">
        <v>528</v>
      </c>
      <c r="C5206">
        <v>165</v>
      </c>
      <c r="D5206" t="s">
        <v>523</v>
      </c>
      <c r="E5206" t="s">
        <v>22</v>
      </c>
      <c r="F5206">
        <v>1031536337.38612</v>
      </c>
      <c r="G5206">
        <v>823180303.65010297</v>
      </c>
      <c r="H5206">
        <v>955307.66124167002</v>
      </c>
      <c r="I5206">
        <v>0.92728113101579301</v>
      </c>
      <c r="J5206">
        <v>1.9825373859311699</v>
      </c>
      <c r="K5206">
        <v>0.46772441094737</v>
      </c>
      <c r="L5206">
        <v>3.18577056317941</v>
      </c>
      <c r="M5206">
        <v>1079.7948966988999</v>
      </c>
      <c r="N5206">
        <v>0</v>
      </c>
      <c r="O5206">
        <v>3.4117026444077797E-2</v>
      </c>
      <c r="P5206">
        <v>10</v>
      </c>
      <c r="Q5206" t="s">
        <v>261</v>
      </c>
      <c r="R5206">
        <v>121.55</v>
      </c>
      <c r="S5206" t="s">
        <v>529</v>
      </c>
    </row>
    <row r="5207" spans="1:19" x14ac:dyDescent="0.25">
      <c r="A5207">
        <v>2018</v>
      </c>
      <c r="B5207" t="s">
        <v>528</v>
      </c>
      <c r="C5207">
        <v>165</v>
      </c>
      <c r="D5207" t="s">
        <v>523</v>
      </c>
      <c r="E5207" t="s">
        <v>22</v>
      </c>
      <c r="F5207">
        <v>1110066820.8955901</v>
      </c>
      <c r="G5207">
        <v>904246103.21960604</v>
      </c>
      <c r="H5207">
        <v>936106.46879892994</v>
      </c>
      <c r="I5207">
        <v>0.99264573935851896</v>
      </c>
      <c r="J5207">
        <v>2.2224452736289302</v>
      </c>
      <c r="K5207">
        <v>0.44664575147790903</v>
      </c>
      <c r="L5207">
        <v>3.41033745898575</v>
      </c>
      <c r="M5207">
        <v>1185.83393865428</v>
      </c>
      <c r="N5207">
        <v>0</v>
      </c>
      <c r="O5207">
        <v>3.4117026444077797E-2</v>
      </c>
      <c r="P5207">
        <v>10</v>
      </c>
      <c r="Q5207" t="s">
        <v>261</v>
      </c>
      <c r="R5207">
        <v>126.68</v>
      </c>
      <c r="S5207" t="s">
        <v>529</v>
      </c>
    </row>
    <row r="5208" spans="1:19" x14ac:dyDescent="0.25">
      <c r="A5208">
        <v>2000</v>
      </c>
      <c r="B5208" t="s">
        <v>530</v>
      </c>
      <c r="C5208">
        <v>0</v>
      </c>
      <c r="D5208" t="s">
        <v>530</v>
      </c>
      <c r="E5208" t="s">
        <v>20</v>
      </c>
      <c r="F5208">
        <v>4835819708.2100201</v>
      </c>
      <c r="G5208">
        <v>3704589741.7614498</v>
      </c>
      <c r="H5208">
        <v>2633217.49508037</v>
      </c>
      <c r="I5208">
        <v>1</v>
      </c>
      <c r="J5208">
        <v>1</v>
      </c>
      <c r="K5208">
        <v>1</v>
      </c>
      <c r="L5208">
        <v>17.138426380294899</v>
      </c>
      <c r="M5208">
        <v>1836.46801574301</v>
      </c>
      <c r="N5208">
        <v>59</v>
      </c>
      <c r="O5208" t="s">
        <v>20</v>
      </c>
      <c r="P5208" t="s">
        <v>20</v>
      </c>
      <c r="Q5208" t="s">
        <v>20</v>
      </c>
      <c r="R5208" t="s">
        <v>20</v>
      </c>
      <c r="S5208" t="s">
        <v>20</v>
      </c>
    </row>
    <row r="5209" spans="1:19" x14ac:dyDescent="0.25">
      <c r="A5209">
        <v>2001</v>
      </c>
      <c r="B5209" t="s">
        <v>530</v>
      </c>
      <c r="C5209">
        <v>0</v>
      </c>
      <c r="D5209" t="s">
        <v>530</v>
      </c>
      <c r="E5209" t="s">
        <v>20</v>
      </c>
      <c r="F5209">
        <v>5461263360.3493299</v>
      </c>
      <c r="G5209">
        <v>4365457295.4489002</v>
      </c>
      <c r="H5209">
        <v>2735044.8917285101</v>
      </c>
      <c r="I5209">
        <v>1.1182132321429701</v>
      </c>
      <c r="J5209">
        <v>1.13451932313462</v>
      </c>
      <c r="K5209">
        <v>0.98562731311918295</v>
      </c>
      <c r="L5209">
        <v>19.1644151565539</v>
      </c>
      <c r="M5209">
        <v>1996.77284159599</v>
      </c>
      <c r="N5209">
        <v>78</v>
      </c>
      <c r="O5209" t="s">
        <v>20</v>
      </c>
      <c r="P5209" t="s">
        <v>20</v>
      </c>
      <c r="Q5209" t="s">
        <v>20</v>
      </c>
      <c r="R5209" t="s">
        <v>20</v>
      </c>
      <c r="S5209" t="s">
        <v>20</v>
      </c>
    </row>
    <row r="5210" spans="1:19" x14ac:dyDescent="0.25">
      <c r="A5210">
        <v>2002</v>
      </c>
      <c r="B5210" t="s">
        <v>530</v>
      </c>
      <c r="C5210">
        <v>0</v>
      </c>
      <c r="D5210" t="s">
        <v>530</v>
      </c>
      <c r="E5210" t="s">
        <v>20</v>
      </c>
      <c r="F5210">
        <v>5889760677.3344002</v>
      </c>
      <c r="G5210">
        <v>4773075173.7176199</v>
      </c>
      <c r="H5210">
        <v>2743147.5371251199</v>
      </c>
      <c r="I5210">
        <v>1.1948125668416101</v>
      </c>
      <c r="J5210">
        <v>1.2367893023779499</v>
      </c>
      <c r="K5210">
        <v>0.96605991379806999</v>
      </c>
      <c r="L5210">
        <v>20.477207215066201</v>
      </c>
      <c r="M5210">
        <v>2147.0812625364701</v>
      </c>
      <c r="N5210">
        <v>104.5</v>
      </c>
      <c r="O5210" t="s">
        <v>20</v>
      </c>
      <c r="P5210" t="s">
        <v>20</v>
      </c>
      <c r="Q5210" t="s">
        <v>20</v>
      </c>
      <c r="R5210" t="s">
        <v>20</v>
      </c>
      <c r="S5210" t="s">
        <v>20</v>
      </c>
    </row>
    <row r="5211" spans="1:19" x14ac:dyDescent="0.25">
      <c r="A5211">
        <v>2003</v>
      </c>
      <c r="B5211" t="s">
        <v>530</v>
      </c>
      <c r="C5211">
        <v>0</v>
      </c>
      <c r="D5211" t="s">
        <v>530</v>
      </c>
      <c r="E5211" t="s">
        <v>20</v>
      </c>
      <c r="F5211">
        <v>6051081413.9439201</v>
      </c>
      <c r="G5211">
        <v>4830970068.9088202</v>
      </c>
      <c r="H5211">
        <v>2650037.0407229001</v>
      </c>
      <c r="I5211">
        <v>1.21703326287302</v>
      </c>
      <c r="J5211">
        <v>1.2957732631740999</v>
      </c>
      <c r="K5211">
        <v>0.93923319569953301</v>
      </c>
      <c r="L5211">
        <v>20.858034978119399</v>
      </c>
      <c r="M5211">
        <v>2283.3950322042501</v>
      </c>
      <c r="N5211">
        <v>109.5</v>
      </c>
      <c r="O5211" t="s">
        <v>20</v>
      </c>
      <c r="P5211" t="s">
        <v>20</v>
      </c>
      <c r="Q5211" t="s">
        <v>20</v>
      </c>
      <c r="R5211" t="s">
        <v>20</v>
      </c>
      <c r="S5211" t="s">
        <v>20</v>
      </c>
    </row>
    <row r="5212" spans="1:19" x14ac:dyDescent="0.25">
      <c r="A5212">
        <v>2004</v>
      </c>
      <c r="B5212" t="s">
        <v>530</v>
      </c>
      <c r="C5212">
        <v>0</v>
      </c>
      <c r="D5212" t="s">
        <v>530</v>
      </c>
      <c r="E5212" t="s">
        <v>20</v>
      </c>
      <c r="F5212">
        <v>5959633217.8419704</v>
      </c>
      <c r="G5212">
        <v>4784100745.2240801</v>
      </c>
      <c r="H5212">
        <v>2635436.94125363</v>
      </c>
      <c r="I5212">
        <v>1.1875985490761201</v>
      </c>
      <c r="J5212">
        <v>1.2903107022573601</v>
      </c>
      <c r="K5212">
        <v>0.92039734848238997</v>
      </c>
      <c r="L5212">
        <v>20.353570302686201</v>
      </c>
      <c r="M5212">
        <v>2261.3454052165998</v>
      </c>
      <c r="N5212">
        <v>101.5</v>
      </c>
      <c r="O5212" t="s">
        <v>20</v>
      </c>
      <c r="P5212" t="s">
        <v>20</v>
      </c>
      <c r="Q5212" t="s">
        <v>20</v>
      </c>
      <c r="R5212" t="s">
        <v>20</v>
      </c>
      <c r="S5212" t="s">
        <v>20</v>
      </c>
    </row>
    <row r="5213" spans="1:19" x14ac:dyDescent="0.25">
      <c r="A5213">
        <v>2005</v>
      </c>
      <c r="B5213" t="s">
        <v>530</v>
      </c>
      <c r="C5213">
        <v>0</v>
      </c>
      <c r="D5213" t="s">
        <v>530</v>
      </c>
      <c r="E5213" t="s">
        <v>20</v>
      </c>
      <c r="F5213">
        <v>6353512835.5599203</v>
      </c>
      <c r="G5213">
        <v>5096751350.05478</v>
      </c>
      <c r="H5213">
        <v>2703989.3314185301</v>
      </c>
      <c r="I5213">
        <v>1.25447233547505</v>
      </c>
      <c r="J5213">
        <v>1.3397849189957201</v>
      </c>
      <c r="K5213">
        <v>0.93632367232150404</v>
      </c>
      <c r="L5213">
        <v>21.499681767655701</v>
      </c>
      <c r="M5213">
        <v>2349.6811772651599</v>
      </c>
      <c r="N5213">
        <v>95</v>
      </c>
      <c r="O5213" t="s">
        <v>20</v>
      </c>
      <c r="P5213" t="s">
        <v>20</v>
      </c>
      <c r="Q5213" t="s">
        <v>20</v>
      </c>
      <c r="R5213" t="s">
        <v>20</v>
      </c>
      <c r="S5213" t="s">
        <v>20</v>
      </c>
    </row>
    <row r="5214" spans="1:19" x14ac:dyDescent="0.25">
      <c r="A5214">
        <v>2006</v>
      </c>
      <c r="B5214" t="s">
        <v>530</v>
      </c>
      <c r="C5214">
        <v>0</v>
      </c>
      <c r="D5214" t="s">
        <v>530</v>
      </c>
      <c r="E5214" t="s">
        <v>20</v>
      </c>
      <c r="F5214">
        <v>6775890190.0528498</v>
      </c>
      <c r="G5214">
        <v>5396664118.93888</v>
      </c>
      <c r="H5214">
        <v>2719824.9633631199</v>
      </c>
      <c r="I5214">
        <v>1.32503037576773</v>
      </c>
      <c r="J5214">
        <v>1.41036345316393</v>
      </c>
      <c r="K5214">
        <v>0.93949568304200604</v>
      </c>
      <c r="L5214">
        <v>22.7089355467497</v>
      </c>
      <c r="M5214">
        <v>2491.2964184556699</v>
      </c>
      <c r="N5214">
        <v>92</v>
      </c>
      <c r="O5214" t="s">
        <v>20</v>
      </c>
      <c r="P5214" t="s">
        <v>20</v>
      </c>
      <c r="Q5214" t="s">
        <v>20</v>
      </c>
      <c r="R5214" t="s">
        <v>20</v>
      </c>
      <c r="S5214" t="s">
        <v>20</v>
      </c>
    </row>
    <row r="5215" spans="1:19" x14ac:dyDescent="0.25">
      <c r="A5215">
        <v>2007</v>
      </c>
      <c r="B5215" t="s">
        <v>530</v>
      </c>
      <c r="C5215">
        <v>0</v>
      </c>
      <c r="D5215" t="s">
        <v>530</v>
      </c>
      <c r="E5215" t="s">
        <v>20</v>
      </c>
      <c r="F5215">
        <v>7957047037.2163095</v>
      </c>
      <c r="G5215">
        <v>6346644947.65312</v>
      </c>
      <c r="H5215">
        <v>2723695.9771152199</v>
      </c>
      <c r="I5215">
        <v>1.5412781445033801</v>
      </c>
      <c r="J5215">
        <v>1.6562740054182099</v>
      </c>
      <c r="K5215">
        <v>0.93056954311989604</v>
      </c>
      <c r="L5215">
        <v>26.415082011128799</v>
      </c>
      <c r="M5215">
        <v>2921.41527691499</v>
      </c>
      <c r="N5215">
        <v>89</v>
      </c>
      <c r="O5215" t="s">
        <v>20</v>
      </c>
      <c r="P5215" t="s">
        <v>20</v>
      </c>
      <c r="Q5215" t="s">
        <v>20</v>
      </c>
      <c r="R5215" t="s">
        <v>20</v>
      </c>
      <c r="S5215" t="s">
        <v>20</v>
      </c>
    </row>
    <row r="5216" spans="1:19" x14ac:dyDescent="0.25">
      <c r="A5216">
        <v>2008</v>
      </c>
      <c r="B5216" t="s">
        <v>530</v>
      </c>
      <c r="C5216">
        <v>0</v>
      </c>
      <c r="D5216" t="s">
        <v>530</v>
      </c>
      <c r="E5216" t="s">
        <v>20</v>
      </c>
      <c r="F5216">
        <v>8546426522.6126099</v>
      </c>
      <c r="G5216">
        <v>6951779676.6399403</v>
      </c>
      <c r="H5216">
        <v>2763908.8069775999</v>
      </c>
      <c r="I5216">
        <v>1.6398563925665</v>
      </c>
      <c r="J5216">
        <v>1.78779987209767</v>
      </c>
      <c r="K5216">
        <v>0.91724829952158904</v>
      </c>
      <c r="L5216">
        <v>28.104558058256899</v>
      </c>
      <c r="M5216">
        <v>3092.1521365092799</v>
      </c>
      <c r="N5216">
        <v>86.5</v>
      </c>
      <c r="O5216" t="s">
        <v>20</v>
      </c>
      <c r="P5216" t="s">
        <v>20</v>
      </c>
      <c r="Q5216" t="s">
        <v>20</v>
      </c>
      <c r="R5216" t="s">
        <v>20</v>
      </c>
      <c r="S5216" t="s">
        <v>20</v>
      </c>
    </row>
    <row r="5217" spans="1:19" x14ac:dyDescent="0.25">
      <c r="A5217">
        <v>2009</v>
      </c>
      <c r="B5217" t="s">
        <v>530</v>
      </c>
      <c r="C5217">
        <v>0</v>
      </c>
      <c r="D5217" t="s">
        <v>530</v>
      </c>
      <c r="E5217" t="s">
        <v>20</v>
      </c>
      <c r="F5217">
        <v>7731773566.4853096</v>
      </c>
      <c r="G5217">
        <v>6382491853.8979797</v>
      </c>
      <c r="H5217">
        <v>2747072.70485648</v>
      </c>
      <c r="I5217">
        <v>1.4705951608319501</v>
      </c>
      <c r="J5217">
        <v>1.6514549364298801</v>
      </c>
      <c r="K5217">
        <v>0.89048458325546598</v>
      </c>
      <c r="L5217">
        <v>25.203686899136301</v>
      </c>
      <c r="M5217">
        <v>2814.5500309535</v>
      </c>
      <c r="N5217">
        <v>87</v>
      </c>
      <c r="O5217" t="s">
        <v>20</v>
      </c>
      <c r="P5217" t="s">
        <v>20</v>
      </c>
      <c r="Q5217" t="s">
        <v>20</v>
      </c>
      <c r="R5217" t="s">
        <v>20</v>
      </c>
      <c r="S5217" t="s">
        <v>20</v>
      </c>
    </row>
    <row r="5218" spans="1:19" x14ac:dyDescent="0.25">
      <c r="A5218">
        <v>2010</v>
      </c>
      <c r="B5218" t="s">
        <v>530</v>
      </c>
      <c r="C5218">
        <v>0</v>
      </c>
      <c r="D5218" t="s">
        <v>530</v>
      </c>
      <c r="E5218" t="s">
        <v>20</v>
      </c>
      <c r="F5218">
        <v>8522168582.47752</v>
      </c>
      <c r="G5218">
        <v>7042381277.9640799</v>
      </c>
      <c r="H5218">
        <v>2710142.0134999999</v>
      </c>
      <c r="I5218">
        <v>1.61401145318557</v>
      </c>
      <c r="J5218">
        <v>1.84703062983988</v>
      </c>
      <c r="K5218">
        <v>0.87384119521909998</v>
      </c>
      <c r="L5218">
        <v>27.661616467373701</v>
      </c>
      <c r="M5218">
        <v>3144.5468687715002</v>
      </c>
      <c r="N5218">
        <v>79.5</v>
      </c>
      <c r="O5218" t="s">
        <v>20</v>
      </c>
      <c r="P5218" t="s">
        <v>20</v>
      </c>
      <c r="Q5218" t="s">
        <v>20</v>
      </c>
      <c r="R5218" t="s">
        <v>20</v>
      </c>
      <c r="S5218" t="s">
        <v>20</v>
      </c>
    </row>
    <row r="5219" spans="1:19" x14ac:dyDescent="0.25">
      <c r="A5219">
        <v>2011</v>
      </c>
      <c r="B5219" t="s">
        <v>530</v>
      </c>
      <c r="C5219">
        <v>0</v>
      </c>
      <c r="D5219" t="s">
        <v>530</v>
      </c>
      <c r="E5219" t="s">
        <v>20</v>
      </c>
      <c r="F5219">
        <v>8286651656.4965696</v>
      </c>
      <c r="G5219">
        <v>6873431743.24856</v>
      </c>
      <c r="H5219">
        <v>2770438.3431904698</v>
      </c>
      <c r="I5219">
        <v>1.55801440882929</v>
      </c>
      <c r="J5219">
        <v>1.7634849070174199</v>
      </c>
      <c r="K5219">
        <v>0.88348610335676403</v>
      </c>
      <c r="L5219">
        <v>26.701915245159501</v>
      </c>
      <c r="M5219">
        <v>2991.0976639723899</v>
      </c>
      <c r="N5219">
        <v>83</v>
      </c>
      <c r="O5219" t="s">
        <v>20</v>
      </c>
      <c r="P5219" t="s">
        <v>20</v>
      </c>
      <c r="Q5219" t="s">
        <v>20</v>
      </c>
      <c r="R5219" t="s">
        <v>20</v>
      </c>
      <c r="S5219" t="s">
        <v>20</v>
      </c>
    </row>
    <row r="5220" spans="1:19" x14ac:dyDescent="0.25">
      <c r="A5220">
        <v>2012</v>
      </c>
      <c r="B5220" t="s">
        <v>530</v>
      </c>
      <c r="C5220">
        <v>0</v>
      </c>
      <c r="D5220" t="s">
        <v>530</v>
      </c>
      <c r="E5220" t="s">
        <v>20</v>
      </c>
      <c r="F5220">
        <v>7947977707.8727598</v>
      </c>
      <c r="G5220">
        <v>6499040781.03197</v>
      </c>
      <c r="H5220">
        <v>2815275.3799580401</v>
      </c>
      <c r="I5220">
        <v>1.48357484870387</v>
      </c>
      <c r="J5220">
        <v>1.6408730867010799</v>
      </c>
      <c r="K5220">
        <v>0.90413747457248195</v>
      </c>
      <c r="L5220">
        <v>25.426138324168399</v>
      </c>
      <c r="M5220">
        <v>2823.16172849535</v>
      </c>
      <c r="N5220">
        <v>108.5</v>
      </c>
      <c r="O5220" t="s">
        <v>20</v>
      </c>
      <c r="P5220" t="s">
        <v>20</v>
      </c>
      <c r="Q5220" t="s">
        <v>20</v>
      </c>
      <c r="R5220" t="s">
        <v>20</v>
      </c>
      <c r="S5220" t="s">
        <v>20</v>
      </c>
    </row>
    <row r="5221" spans="1:19" x14ac:dyDescent="0.25">
      <c r="A5221">
        <v>2013</v>
      </c>
      <c r="B5221" t="s">
        <v>530</v>
      </c>
      <c r="C5221">
        <v>0</v>
      </c>
      <c r="D5221" t="s">
        <v>530</v>
      </c>
      <c r="E5221" t="s">
        <v>20</v>
      </c>
      <c r="F5221">
        <v>8475738049.5532999</v>
      </c>
      <c r="G5221">
        <v>7001113369.1598902</v>
      </c>
      <c r="H5221">
        <v>2840002.1988922101</v>
      </c>
      <c r="I5221">
        <v>1.5712281861378301</v>
      </c>
      <c r="J5221">
        <v>1.7522458739729101</v>
      </c>
      <c r="K5221">
        <v>0.89669389979805703</v>
      </c>
      <c r="L5221">
        <v>26.928378594767501</v>
      </c>
      <c r="M5221">
        <v>2984.41249547603</v>
      </c>
      <c r="N5221">
        <v>127.5</v>
      </c>
      <c r="O5221" t="s">
        <v>20</v>
      </c>
      <c r="P5221" t="s">
        <v>20</v>
      </c>
      <c r="Q5221" t="s">
        <v>20</v>
      </c>
      <c r="R5221" t="s">
        <v>20</v>
      </c>
      <c r="S5221" t="s">
        <v>20</v>
      </c>
    </row>
    <row r="5222" spans="1:19" x14ac:dyDescent="0.25">
      <c r="A5222">
        <v>2014</v>
      </c>
      <c r="B5222" t="s">
        <v>530</v>
      </c>
      <c r="C5222">
        <v>0</v>
      </c>
      <c r="D5222" t="s">
        <v>530</v>
      </c>
      <c r="E5222" t="s">
        <v>20</v>
      </c>
      <c r="F5222">
        <v>8855772854.0932293</v>
      </c>
      <c r="G5222">
        <v>7406968707.6659098</v>
      </c>
      <c r="H5222">
        <v>2906892.7750171102</v>
      </c>
      <c r="I5222">
        <v>1.62964653934405</v>
      </c>
      <c r="J5222">
        <v>1.8111653855449901</v>
      </c>
      <c r="K5222">
        <v>0.89977787360024997</v>
      </c>
      <c r="L5222">
        <v>27.9295772404503</v>
      </c>
      <c r="M5222">
        <v>3046.4738604061899</v>
      </c>
      <c r="N5222">
        <v>116</v>
      </c>
      <c r="O5222" t="s">
        <v>20</v>
      </c>
      <c r="P5222" t="s">
        <v>20</v>
      </c>
      <c r="Q5222" t="s">
        <v>20</v>
      </c>
      <c r="R5222" t="s">
        <v>20</v>
      </c>
      <c r="S5222" t="s">
        <v>20</v>
      </c>
    </row>
    <row r="5223" spans="1:19" x14ac:dyDescent="0.25">
      <c r="A5223">
        <v>2015</v>
      </c>
      <c r="B5223" t="s">
        <v>530</v>
      </c>
      <c r="C5223">
        <v>0</v>
      </c>
      <c r="D5223" t="s">
        <v>530</v>
      </c>
      <c r="E5223" t="s">
        <v>20</v>
      </c>
      <c r="F5223">
        <v>9591969254.7876205</v>
      </c>
      <c r="G5223">
        <v>8185158066.9704704</v>
      </c>
      <c r="H5223">
        <v>2938915.6190626598</v>
      </c>
      <c r="I5223">
        <v>1.75206161235407</v>
      </c>
      <c r="J5223">
        <v>1.9796415741078099</v>
      </c>
      <c r="K5223">
        <v>0.88503981491886696</v>
      </c>
      <c r="L5223">
        <v>30.0275789570711</v>
      </c>
      <c r="M5223">
        <v>3263.77837885897</v>
      </c>
      <c r="N5223">
        <v>108</v>
      </c>
      <c r="O5223" t="s">
        <v>20</v>
      </c>
      <c r="P5223" t="s">
        <v>20</v>
      </c>
      <c r="Q5223" t="s">
        <v>20</v>
      </c>
      <c r="R5223" t="s">
        <v>20</v>
      </c>
      <c r="S5223" t="s">
        <v>20</v>
      </c>
    </row>
    <row r="5224" spans="1:19" x14ac:dyDescent="0.25">
      <c r="A5224">
        <v>2016</v>
      </c>
      <c r="B5224" t="s">
        <v>530</v>
      </c>
      <c r="C5224">
        <v>0</v>
      </c>
      <c r="D5224" t="s">
        <v>530</v>
      </c>
      <c r="E5224" t="s">
        <v>20</v>
      </c>
      <c r="F5224">
        <v>11839819006.313601</v>
      </c>
      <c r="G5224">
        <v>9400929684.8708801</v>
      </c>
      <c r="H5224">
        <v>2897679.0355653702</v>
      </c>
      <c r="I5224">
        <v>2.14719084796628</v>
      </c>
      <c r="J5224">
        <v>2.3060416010111502</v>
      </c>
      <c r="K5224">
        <v>0.93111540009719995</v>
      </c>
      <c r="L5224">
        <v>36.799472272313203</v>
      </c>
      <c r="M5224">
        <v>4085.9663409903901</v>
      </c>
      <c r="N5224">
        <v>119.5</v>
      </c>
      <c r="O5224" t="s">
        <v>20</v>
      </c>
      <c r="P5224" t="s">
        <v>20</v>
      </c>
      <c r="Q5224" t="s">
        <v>20</v>
      </c>
      <c r="R5224" t="s">
        <v>20</v>
      </c>
      <c r="S5224" t="s">
        <v>20</v>
      </c>
    </row>
    <row r="5225" spans="1:19" x14ac:dyDescent="0.25">
      <c r="A5225">
        <v>2017</v>
      </c>
      <c r="B5225" t="s">
        <v>530</v>
      </c>
      <c r="C5225">
        <v>0</v>
      </c>
      <c r="D5225" t="s">
        <v>530</v>
      </c>
      <c r="E5225" t="s">
        <v>20</v>
      </c>
      <c r="F5225">
        <v>13146468914.9338</v>
      </c>
      <c r="G5225">
        <v>10491064522.9855</v>
      </c>
      <c r="H5225">
        <v>2888126.2806532402</v>
      </c>
      <c r="I5225">
        <v>2.3690167935297901</v>
      </c>
      <c r="J5225">
        <v>2.5819628647561199</v>
      </c>
      <c r="K5225">
        <v>0.91752550970695301</v>
      </c>
      <c r="L5225">
        <v>40.601219909592601</v>
      </c>
      <c r="M5225">
        <v>4551.9023884095304</v>
      </c>
      <c r="N5225">
        <v>110</v>
      </c>
      <c r="O5225" t="s">
        <v>20</v>
      </c>
      <c r="P5225" t="s">
        <v>20</v>
      </c>
      <c r="Q5225" t="s">
        <v>20</v>
      </c>
      <c r="R5225" t="s">
        <v>20</v>
      </c>
      <c r="S5225" t="s">
        <v>20</v>
      </c>
    </row>
    <row r="5226" spans="1:19" x14ac:dyDescent="0.25">
      <c r="A5226">
        <v>2018</v>
      </c>
      <c r="B5226" t="s">
        <v>530</v>
      </c>
      <c r="C5226">
        <v>0</v>
      </c>
      <c r="D5226" t="s">
        <v>530</v>
      </c>
      <c r="E5226" t="s">
        <v>20</v>
      </c>
      <c r="F5226">
        <v>13340261658.292299</v>
      </c>
      <c r="G5226">
        <v>10866804946.668501</v>
      </c>
      <c r="H5226">
        <v>2832540.25683052</v>
      </c>
      <c r="I5226">
        <v>2.3913417047086898</v>
      </c>
      <c r="J5226">
        <v>2.7269199735424401</v>
      </c>
      <c r="K5226">
        <v>0.87693871764127496</v>
      </c>
      <c r="L5226">
        <v>40.983833756278798</v>
      </c>
      <c r="M5226">
        <v>4709.6459180493503</v>
      </c>
      <c r="N5226">
        <v>85.5</v>
      </c>
      <c r="O5226" t="s">
        <v>20</v>
      </c>
      <c r="P5226" t="s">
        <v>20</v>
      </c>
      <c r="Q5226" t="s">
        <v>20</v>
      </c>
      <c r="R5226" t="s">
        <v>20</v>
      </c>
      <c r="S5226" t="s">
        <v>20</v>
      </c>
    </row>
    <row r="5227" spans="1:19" x14ac:dyDescent="0.25">
      <c r="A5227">
        <v>2000</v>
      </c>
      <c r="B5227" t="s">
        <v>531</v>
      </c>
      <c r="C5227">
        <v>83</v>
      </c>
      <c r="D5227" t="s">
        <v>530</v>
      </c>
      <c r="E5227" t="s">
        <v>53</v>
      </c>
      <c r="F5227">
        <v>4835819708.2100201</v>
      </c>
      <c r="G5227">
        <v>3704589741.7614498</v>
      </c>
      <c r="H5227">
        <v>2633217.49508037</v>
      </c>
      <c r="I5227">
        <v>1</v>
      </c>
      <c r="J5227">
        <v>1</v>
      </c>
      <c r="K5227">
        <v>1</v>
      </c>
      <c r="L5227">
        <v>17.138426380294899</v>
      </c>
      <c r="M5227">
        <v>1836.46801574301</v>
      </c>
      <c r="N5227">
        <v>59</v>
      </c>
      <c r="O5227">
        <v>0.35462047922253997</v>
      </c>
      <c r="P5227">
        <v>6</v>
      </c>
      <c r="Q5227" t="s">
        <v>301</v>
      </c>
      <c r="R5227">
        <v>63.99</v>
      </c>
      <c r="S5227" t="s">
        <v>532</v>
      </c>
    </row>
    <row r="5228" spans="1:19" x14ac:dyDescent="0.25">
      <c r="A5228">
        <v>2001</v>
      </c>
      <c r="B5228" t="s">
        <v>531</v>
      </c>
      <c r="C5228">
        <v>83</v>
      </c>
      <c r="D5228" t="s">
        <v>530</v>
      </c>
      <c r="E5228" t="s">
        <v>53</v>
      </c>
      <c r="F5228">
        <v>5461263360.3493299</v>
      </c>
      <c r="G5228">
        <v>4365457295.4489002</v>
      </c>
      <c r="H5228">
        <v>2735044.8917285101</v>
      </c>
      <c r="I5228">
        <v>1.1182132321429701</v>
      </c>
      <c r="J5228">
        <v>1.13451932313462</v>
      </c>
      <c r="K5228">
        <v>0.98562731311918295</v>
      </c>
      <c r="L5228">
        <v>19.1644151565539</v>
      </c>
      <c r="M5228">
        <v>1996.77284159599</v>
      </c>
      <c r="N5228">
        <v>78</v>
      </c>
      <c r="O5228">
        <v>0.35462047922253997</v>
      </c>
      <c r="P5228">
        <v>6</v>
      </c>
      <c r="Q5228" t="s">
        <v>301</v>
      </c>
      <c r="R5228">
        <v>70.12</v>
      </c>
      <c r="S5228" t="s">
        <v>532</v>
      </c>
    </row>
    <row r="5229" spans="1:19" x14ac:dyDescent="0.25">
      <c r="A5229">
        <v>2002</v>
      </c>
      <c r="B5229" t="s">
        <v>531</v>
      </c>
      <c r="C5229">
        <v>83</v>
      </c>
      <c r="D5229" t="s">
        <v>530</v>
      </c>
      <c r="E5229" t="s">
        <v>53</v>
      </c>
      <c r="F5229">
        <v>5889760677.3344002</v>
      </c>
      <c r="G5229">
        <v>4773075173.7176199</v>
      </c>
      <c r="H5229">
        <v>2743147.5371251199</v>
      </c>
      <c r="I5229">
        <v>1.1948125668416101</v>
      </c>
      <c r="J5229">
        <v>1.2367893023779499</v>
      </c>
      <c r="K5229">
        <v>0.96605991379806999</v>
      </c>
      <c r="L5229">
        <v>20.477207215066201</v>
      </c>
      <c r="M5229">
        <v>2147.0812625364701</v>
      </c>
      <c r="N5229">
        <v>104.5</v>
      </c>
      <c r="O5229">
        <v>0.35462047922253997</v>
      </c>
      <c r="P5229">
        <v>6</v>
      </c>
      <c r="Q5229" t="s">
        <v>301</v>
      </c>
      <c r="R5229">
        <v>77.17</v>
      </c>
      <c r="S5229" t="s">
        <v>532</v>
      </c>
    </row>
    <row r="5230" spans="1:19" x14ac:dyDescent="0.25">
      <c r="A5230">
        <v>2003</v>
      </c>
      <c r="B5230" t="s">
        <v>531</v>
      </c>
      <c r="C5230">
        <v>83</v>
      </c>
      <c r="D5230" t="s">
        <v>530</v>
      </c>
      <c r="E5230" t="s">
        <v>53</v>
      </c>
      <c r="F5230">
        <v>6051081413.9439201</v>
      </c>
      <c r="G5230">
        <v>4830970068.9088202</v>
      </c>
      <c r="H5230">
        <v>2650037.0407229001</v>
      </c>
      <c r="I5230">
        <v>1.21703326287302</v>
      </c>
      <c r="J5230">
        <v>1.2957732631740999</v>
      </c>
      <c r="K5230">
        <v>0.93923319569953301</v>
      </c>
      <c r="L5230">
        <v>20.858034978119399</v>
      </c>
      <c r="M5230">
        <v>2283.3950322042501</v>
      </c>
      <c r="N5230">
        <v>109.5</v>
      </c>
      <c r="O5230">
        <v>0.35462047922253997</v>
      </c>
      <c r="P5230">
        <v>6</v>
      </c>
      <c r="Q5230" t="s">
        <v>301</v>
      </c>
      <c r="R5230">
        <v>80.98</v>
      </c>
      <c r="S5230" t="s">
        <v>532</v>
      </c>
    </row>
    <row r="5231" spans="1:19" x14ac:dyDescent="0.25">
      <c r="A5231">
        <v>2004</v>
      </c>
      <c r="B5231" t="s">
        <v>531</v>
      </c>
      <c r="C5231">
        <v>83</v>
      </c>
      <c r="D5231" t="s">
        <v>530</v>
      </c>
      <c r="E5231" t="s">
        <v>53</v>
      </c>
      <c r="F5231">
        <v>5959633217.8419704</v>
      </c>
      <c r="G5231">
        <v>4784100745.2240801</v>
      </c>
      <c r="H5231">
        <v>2635436.94125363</v>
      </c>
      <c r="I5231">
        <v>1.1875985490761201</v>
      </c>
      <c r="J5231">
        <v>1.2903107022573601</v>
      </c>
      <c r="K5231">
        <v>0.92039734848238997</v>
      </c>
      <c r="L5231">
        <v>20.353570302686201</v>
      </c>
      <c r="M5231">
        <v>2261.3454052165998</v>
      </c>
      <c r="N5231">
        <v>101.5</v>
      </c>
      <c r="O5231">
        <v>0.35462047922253997</v>
      </c>
      <c r="P5231">
        <v>6</v>
      </c>
      <c r="Q5231" t="s">
        <v>301</v>
      </c>
      <c r="R5231">
        <v>85.23</v>
      </c>
      <c r="S5231" t="s">
        <v>532</v>
      </c>
    </row>
    <row r="5232" spans="1:19" x14ac:dyDescent="0.25">
      <c r="A5232">
        <v>2005</v>
      </c>
      <c r="B5232" t="s">
        <v>531</v>
      </c>
      <c r="C5232">
        <v>83</v>
      </c>
      <c r="D5232" t="s">
        <v>530</v>
      </c>
      <c r="E5232" t="s">
        <v>53</v>
      </c>
      <c r="F5232">
        <v>6353512835.5599203</v>
      </c>
      <c r="G5232">
        <v>5096751350.05478</v>
      </c>
      <c r="H5232">
        <v>2703989.3314185301</v>
      </c>
      <c r="I5232">
        <v>1.25447233547505</v>
      </c>
      <c r="J5232">
        <v>1.3397849189957201</v>
      </c>
      <c r="K5232">
        <v>0.93632367232150404</v>
      </c>
      <c r="L5232">
        <v>21.499681767655701</v>
      </c>
      <c r="M5232">
        <v>2349.6811772651599</v>
      </c>
      <c r="N5232">
        <v>95</v>
      </c>
      <c r="O5232">
        <v>0.35462047922253997</v>
      </c>
      <c r="P5232">
        <v>6</v>
      </c>
      <c r="Q5232" t="s">
        <v>301</v>
      </c>
      <c r="R5232">
        <v>89.86</v>
      </c>
      <c r="S5232" t="s">
        <v>532</v>
      </c>
    </row>
    <row r="5233" spans="1:19" x14ac:dyDescent="0.25">
      <c r="A5233">
        <v>2006</v>
      </c>
      <c r="B5233" t="s">
        <v>531</v>
      </c>
      <c r="C5233">
        <v>83</v>
      </c>
      <c r="D5233" t="s">
        <v>530</v>
      </c>
      <c r="E5233" t="s">
        <v>53</v>
      </c>
      <c r="F5233">
        <v>6775890190.0528498</v>
      </c>
      <c r="G5233">
        <v>5396664118.93888</v>
      </c>
      <c r="H5233">
        <v>2719824.9633631199</v>
      </c>
      <c r="I5233">
        <v>1.32503037576773</v>
      </c>
      <c r="J5233">
        <v>1.41036345316393</v>
      </c>
      <c r="K5233">
        <v>0.93949568304200604</v>
      </c>
      <c r="L5233">
        <v>22.7089355467497</v>
      </c>
      <c r="M5233">
        <v>2491.2964184556699</v>
      </c>
      <c r="N5233">
        <v>92</v>
      </c>
      <c r="O5233">
        <v>0.35462047922253997</v>
      </c>
      <c r="P5233">
        <v>6</v>
      </c>
      <c r="Q5233" t="s">
        <v>301</v>
      </c>
      <c r="R5233">
        <v>95.9</v>
      </c>
      <c r="S5233" t="s">
        <v>532</v>
      </c>
    </row>
    <row r="5234" spans="1:19" x14ac:dyDescent="0.25">
      <c r="A5234">
        <v>2007</v>
      </c>
      <c r="B5234" t="s">
        <v>531</v>
      </c>
      <c r="C5234">
        <v>83</v>
      </c>
      <c r="D5234" t="s">
        <v>530</v>
      </c>
      <c r="E5234" t="s">
        <v>53</v>
      </c>
      <c r="F5234">
        <v>7957047037.2163095</v>
      </c>
      <c r="G5234">
        <v>6346644947.65312</v>
      </c>
      <c r="H5234">
        <v>2723695.9771152199</v>
      </c>
      <c r="I5234">
        <v>1.5412781445033801</v>
      </c>
      <c r="J5234">
        <v>1.6562740054182099</v>
      </c>
      <c r="K5234">
        <v>0.93056954311989604</v>
      </c>
      <c r="L5234">
        <v>26.415082011128799</v>
      </c>
      <c r="M5234">
        <v>2921.41527691499</v>
      </c>
      <c r="N5234">
        <v>89</v>
      </c>
      <c r="O5234">
        <v>0.35462047922253997</v>
      </c>
      <c r="P5234">
        <v>6</v>
      </c>
      <c r="Q5234" t="s">
        <v>301</v>
      </c>
      <c r="R5234">
        <v>103.86</v>
      </c>
      <c r="S5234" t="s">
        <v>532</v>
      </c>
    </row>
    <row r="5235" spans="1:19" x14ac:dyDescent="0.25">
      <c r="A5235">
        <v>2008</v>
      </c>
      <c r="B5235" t="s">
        <v>531</v>
      </c>
      <c r="C5235">
        <v>83</v>
      </c>
      <c r="D5235" t="s">
        <v>530</v>
      </c>
      <c r="E5235" t="s">
        <v>53</v>
      </c>
      <c r="F5235">
        <v>8546426522.6126099</v>
      </c>
      <c r="G5235">
        <v>6951779676.6399403</v>
      </c>
      <c r="H5235">
        <v>2763908.8069775999</v>
      </c>
      <c r="I5235">
        <v>1.6398563925665</v>
      </c>
      <c r="J5235">
        <v>1.78779987209767</v>
      </c>
      <c r="K5235">
        <v>0.91724829952158904</v>
      </c>
      <c r="L5235">
        <v>28.104558058256899</v>
      </c>
      <c r="M5235">
        <v>3092.1521365092799</v>
      </c>
      <c r="N5235">
        <v>86.5</v>
      </c>
      <c r="O5235">
        <v>0.35462047922253997</v>
      </c>
      <c r="P5235">
        <v>6</v>
      </c>
      <c r="Q5235" t="s">
        <v>301</v>
      </c>
      <c r="R5235">
        <v>109.5</v>
      </c>
      <c r="S5235" t="s">
        <v>532</v>
      </c>
    </row>
    <row r="5236" spans="1:19" x14ac:dyDescent="0.25">
      <c r="A5236">
        <v>2009</v>
      </c>
      <c r="B5236" t="s">
        <v>531</v>
      </c>
      <c r="C5236">
        <v>83</v>
      </c>
      <c r="D5236" t="s">
        <v>530</v>
      </c>
      <c r="E5236" t="s">
        <v>53</v>
      </c>
      <c r="F5236">
        <v>7731773566.4853096</v>
      </c>
      <c r="G5236">
        <v>6382491853.8979797</v>
      </c>
      <c r="H5236">
        <v>2747072.70485648</v>
      </c>
      <c r="I5236">
        <v>1.4705951608319501</v>
      </c>
      <c r="J5236">
        <v>1.6514549364298801</v>
      </c>
      <c r="K5236">
        <v>0.89048458325546598</v>
      </c>
      <c r="L5236">
        <v>25.203686899136301</v>
      </c>
      <c r="M5236">
        <v>2814.5500309535</v>
      </c>
      <c r="N5236">
        <v>87</v>
      </c>
      <c r="O5236">
        <v>0.35462047922253997</v>
      </c>
      <c r="P5236">
        <v>6</v>
      </c>
      <c r="Q5236" t="s">
        <v>301</v>
      </c>
      <c r="R5236">
        <v>115.19</v>
      </c>
      <c r="S5236" t="s">
        <v>532</v>
      </c>
    </row>
    <row r="5237" spans="1:19" x14ac:dyDescent="0.25">
      <c r="A5237">
        <v>2010</v>
      </c>
      <c r="B5237" t="s">
        <v>531</v>
      </c>
      <c r="C5237">
        <v>83</v>
      </c>
      <c r="D5237" t="s">
        <v>530</v>
      </c>
      <c r="E5237" t="s">
        <v>53</v>
      </c>
      <c r="F5237">
        <v>8522168582.47752</v>
      </c>
      <c r="G5237">
        <v>7042381277.9640799</v>
      </c>
      <c r="H5237">
        <v>2710142.0134999999</v>
      </c>
      <c r="I5237">
        <v>1.61401145318557</v>
      </c>
      <c r="J5237">
        <v>1.84703062983988</v>
      </c>
      <c r="K5237">
        <v>0.87384119521909998</v>
      </c>
      <c r="L5237">
        <v>27.661616467373701</v>
      </c>
      <c r="M5237">
        <v>3144.5468687715002</v>
      </c>
      <c r="N5237">
        <v>79.5</v>
      </c>
      <c r="O5237">
        <v>0.35462047922253997</v>
      </c>
      <c r="P5237">
        <v>6</v>
      </c>
      <c r="Q5237" t="s">
        <v>301</v>
      </c>
      <c r="R5237">
        <v>121.03</v>
      </c>
      <c r="S5237" t="s">
        <v>532</v>
      </c>
    </row>
    <row r="5238" spans="1:19" x14ac:dyDescent="0.25">
      <c r="A5238">
        <v>2011</v>
      </c>
      <c r="B5238" t="s">
        <v>531</v>
      </c>
      <c r="C5238">
        <v>83</v>
      </c>
      <c r="D5238" t="s">
        <v>530</v>
      </c>
      <c r="E5238" t="s">
        <v>53</v>
      </c>
      <c r="F5238">
        <v>8286651656.4965696</v>
      </c>
      <c r="G5238">
        <v>6873431743.24856</v>
      </c>
      <c r="H5238">
        <v>2770438.3431904698</v>
      </c>
      <c r="I5238">
        <v>1.55801440882929</v>
      </c>
      <c r="J5238">
        <v>1.7634849070174199</v>
      </c>
      <c r="K5238">
        <v>0.88348610335676403</v>
      </c>
      <c r="L5238">
        <v>26.701915245159501</v>
      </c>
      <c r="M5238">
        <v>2991.0976639723899</v>
      </c>
      <c r="N5238">
        <v>83</v>
      </c>
      <c r="O5238">
        <v>0.35462047922253997</v>
      </c>
      <c r="P5238">
        <v>6</v>
      </c>
      <c r="Q5238" t="s">
        <v>301</v>
      </c>
      <c r="R5238">
        <v>126.78</v>
      </c>
      <c r="S5238" t="s">
        <v>532</v>
      </c>
    </row>
    <row r="5239" spans="1:19" x14ac:dyDescent="0.25">
      <c r="A5239">
        <v>2012</v>
      </c>
      <c r="B5239" t="s">
        <v>531</v>
      </c>
      <c r="C5239">
        <v>83</v>
      </c>
      <c r="D5239" t="s">
        <v>530</v>
      </c>
      <c r="E5239" t="s">
        <v>53</v>
      </c>
      <c r="F5239">
        <v>7947977707.8727598</v>
      </c>
      <c r="G5239">
        <v>6499040781.03197</v>
      </c>
      <c r="H5239">
        <v>2815275.3799580401</v>
      </c>
      <c r="I5239">
        <v>1.48357484870387</v>
      </c>
      <c r="J5239">
        <v>1.6408730867010799</v>
      </c>
      <c r="K5239">
        <v>0.90413747457248195</v>
      </c>
      <c r="L5239">
        <v>25.426138324168399</v>
      </c>
      <c r="M5239">
        <v>2823.16172849535</v>
      </c>
      <c r="N5239">
        <v>108.5</v>
      </c>
      <c r="O5239">
        <v>0.35462047922253997</v>
      </c>
      <c r="P5239">
        <v>6</v>
      </c>
      <c r="Q5239" t="s">
        <v>301</v>
      </c>
      <c r="R5239">
        <v>133.07</v>
      </c>
      <c r="S5239" t="s">
        <v>532</v>
      </c>
    </row>
    <row r="5240" spans="1:19" x14ac:dyDescent="0.25">
      <c r="A5240">
        <v>2013</v>
      </c>
      <c r="B5240" t="s">
        <v>531</v>
      </c>
      <c r="C5240">
        <v>83</v>
      </c>
      <c r="D5240" t="s">
        <v>530</v>
      </c>
      <c r="E5240" t="s">
        <v>53</v>
      </c>
      <c r="F5240">
        <v>8475738049.5532999</v>
      </c>
      <c r="G5240">
        <v>7001113369.1598902</v>
      </c>
      <c r="H5240">
        <v>2840002.1988922101</v>
      </c>
      <c r="I5240">
        <v>1.5712281861378301</v>
      </c>
      <c r="J5240">
        <v>1.7522458739729101</v>
      </c>
      <c r="K5240">
        <v>0.89669389979805803</v>
      </c>
      <c r="L5240">
        <v>26.928378594767501</v>
      </c>
      <c r="M5240">
        <v>2984.41249547603</v>
      </c>
      <c r="N5240">
        <v>127.5</v>
      </c>
      <c r="O5240">
        <v>0.35462047922253997</v>
      </c>
      <c r="P5240">
        <v>6</v>
      </c>
      <c r="Q5240" t="s">
        <v>301</v>
      </c>
      <c r="R5240">
        <v>138.99</v>
      </c>
      <c r="S5240" t="s">
        <v>532</v>
      </c>
    </row>
    <row r="5241" spans="1:19" x14ac:dyDescent="0.25">
      <c r="A5241">
        <v>2014</v>
      </c>
      <c r="B5241" t="s">
        <v>531</v>
      </c>
      <c r="C5241">
        <v>83</v>
      </c>
      <c r="D5241" t="s">
        <v>530</v>
      </c>
      <c r="E5241" t="s">
        <v>53</v>
      </c>
      <c r="F5241">
        <v>8855772854.0932293</v>
      </c>
      <c r="G5241">
        <v>7406968707.6659098</v>
      </c>
      <c r="H5241">
        <v>2906892.7750171102</v>
      </c>
      <c r="I5241">
        <v>1.62964653934405</v>
      </c>
      <c r="J5241">
        <v>1.8111653855449901</v>
      </c>
      <c r="K5241">
        <v>0.89977787360024997</v>
      </c>
      <c r="L5241">
        <v>27.9295772404503</v>
      </c>
      <c r="M5241">
        <v>3046.4738604061899</v>
      </c>
      <c r="N5241">
        <v>116</v>
      </c>
      <c r="O5241">
        <v>0.35462047922253997</v>
      </c>
      <c r="P5241">
        <v>6</v>
      </c>
      <c r="Q5241" t="s">
        <v>301</v>
      </c>
      <c r="R5241">
        <v>149.19999999999999</v>
      </c>
      <c r="S5241" t="s">
        <v>532</v>
      </c>
    </row>
    <row r="5242" spans="1:19" x14ac:dyDescent="0.25">
      <c r="A5242">
        <v>2015</v>
      </c>
      <c r="B5242" t="s">
        <v>531</v>
      </c>
      <c r="C5242">
        <v>83</v>
      </c>
      <c r="D5242" t="s">
        <v>530</v>
      </c>
      <c r="E5242" t="s">
        <v>53</v>
      </c>
      <c r="F5242">
        <v>9591969254.7876205</v>
      </c>
      <c r="G5242">
        <v>8185158066.9704704</v>
      </c>
      <c r="H5242">
        <v>2938915.6190626598</v>
      </c>
      <c r="I5242">
        <v>1.75206161235407</v>
      </c>
      <c r="J5242">
        <v>1.9796415741078099</v>
      </c>
      <c r="K5242">
        <v>0.88503981491886696</v>
      </c>
      <c r="L5242">
        <v>30.0275789570711</v>
      </c>
      <c r="M5242">
        <v>3263.77837885897</v>
      </c>
      <c r="N5242">
        <v>108</v>
      </c>
      <c r="O5242">
        <v>0.35462047922253997</v>
      </c>
      <c r="P5242">
        <v>6</v>
      </c>
      <c r="Q5242" t="s">
        <v>301</v>
      </c>
      <c r="R5242">
        <v>160.55000000000001</v>
      </c>
      <c r="S5242" t="s">
        <v>532</v>
      </c>
    </row>
    <row r="5243" spans="1:19" x14ac:dyDescent="0.25">
      <c r="A5243">
        <v>2016</v>
      </c>
      <c r="B5243" t="s">
        <v>531</v>
      </c>
      <c r="C5243">
        <v>83</v>
      </c>
      <c r="D5243" t="s">
        <v>530</v>
      </c>
      <c r="E5243" t="s">
        <v>53</v>
      </c>
      <c r="F5243">
        <v>11839819006.313601</v>
      </c>
      <c r="G5243">
        <v>9400929684.8708801</v>
      </c>
      <c r="H5243">
        <v>2897679.0355653702</v>
      </c>
      <c r="I5243">
        <v>2.14719084796628</v>
      </c>
      <c r="J5243">
        <v>2.3060416010111502</v>
      </c>
      <c r="K5243">
        <v>0.93111540009719995</v>
      </c>
      <c r="L5243">
        <v>36.799472272313203</v>
      </c>
      <c r="M5243">
        <v>4085.9663409903901</v>
      </c>
      <c r="N5243">
        <v>119.5</v>
      </c>
      <c r="O5243">
        <v>0.35462047922253997</v>
      </c>
      <c r="P5243">
        <v>6</v>
      </c>
      <c r="Q5243" t="s">
        <v>301</v>
      </c>
      <c r="R5243">
        <v>178.75</v>
      </c>
      <c r="S5243" t="s">
        <v>532</v>
      </c>
    </row>
    <row r="5244" spans="1:19" x14ac:dyDescent="0.25">
      <c r="A5244">
        <v>2017</v>
      </c>
      <c r="B5244" t="s">
        <v>531</v>
      </c>
      <c r="C5244">
        <v>83</v>
      </c>
      <c r="D5244" t="s">
        <v>530</v>
      </c>
      <c r="E5244" t="s">
        <v>53</v>
      </c>
      <c r="F5244">
        <v>13146468914.9338</v>
      </c>
      <c r="G5244">
        <v>10491064522.9855</v>
      </c>
      <c r="H5244">
        <v>2888126.2806532402</v>
      </c>
      <c r="I5244">
        <v>2.3690167935297901</v>
      </c>
      <c r="J5244">
        <v>2.5819628647561199</v>
      </c>
      <c r="K5244">
        <v>0.91752550970695401</v>
      </c>
      <c r="L5244">
        <v>40.601219909592601</v>
      </c>
      <c r="M5244">
        <v>4551.9023884095304</v>
      </c>
      <c r="N5244">
        <v>110</v>
      </c>
      <c r="O5244">
        <v>0.35462047922253997</v>
      </c>
      <c r="P5244">
        <v>6</v>
      </c>
      <c r="Q5244" t="s">
        <v>301</v>
      </c>
      <c r="R5244">
        <v>188.26</v>
      </c>
      <c r="S5244" t="s">
        <v>532</v>
      </c>
    </row>
    <row r="5245" spans="1:19" x14ac:dyDescent="0.25">
      <c r="A5245">
        <v>2018</v>
      </c>
      <c r="B5245" t="s">
        <v>531</v>
      </c>
      <c r="C5245">
        <v>83</v>
      </c>
      <c r="D5245" t="s">
        <v>530</v>
      </c>
      <c r="E5245" t="s">
        <v>53</v>
      </c>
      <c r="F5245">
        <v>13340261658.292299</v>
      </c>
      <c r="G5245">
        <v>10866804946.668501</v>
      </c>
      <c r="H5245">
        <v>2832540.25683052</v>
      </c>
      <c r="I5245">
        <v>2.3913417047086898</v>
      </c>
      <c r="J5245">
        <v>2.7269199735424401</v>
      </c>
      <c r="K5245">
        <v>0.87693871764127496</v>
      </c>
      <c r="L5245">
        <v>40.983833756278798</v>
      </c>
      <c r="M5245">
        <v>4709.6459180493503</v>
      </c>
      <c r="N5245">
        <v>85.5</v>
      </c>
      <c r="O5245">
        <v>0.35462047922253997</v>
      </c>
      <c r="P5245">
        <v>6</v>
      </c>
      <c r="Q5245" t="s">
        <v>301</v>
      </c>
      <c r="R5245">
        <v>197.92</v>
      </c>
      <c r="S5245" t="s">
        <v>532</v>
      </c>
    </row>
    <row r="5246" spans="1:19" x14ac:dyDescent="0.25">
      <c r="A5246">
        <v>2000</v>
      </c>
      <c r="B5246" t="s">
        <v>533</v>
      </c>
      <c r="C5246">
        <v>0</v>
      </c>
      <c r="D5246" t="s">
        <v>533</v>
      </c>
      <c r="E5246" t="s">
        <v>20</v>
      </c>
      <c r="F5246">
        <v>5772049871.4278898</v>
      </c>
      <c r="G5246">
        <v>4421810165.1565104</v>
      </c>
      <c r="H5246">
        <v>9710482.0877559409</v>
      </c>
      <c r="I5246">
        <v>1</v>
      </c>
      <c r="J5246">
        <v>1</v>
      </c>
      <c r="K5246">
        <v>1</v>
      </c>
      <c r="L5246">
        <v>20.456480545978501</v>
      </c>
      <c r="M5246">
        <v>594.41434722442204</v>
      </c>
      <c r="N5246">
        <v>24</v>
      </c>
      <c r="O5246" t="s">
        <v>20</v>
      </c>
      <c r="P5246" t="s">
        <v>20</v>
      </c>
      <c r="Q5246" t="s">
        <v>20</v>
      </c>
      <c r="R5246" t="s">
        <v>20</v>
      </c>
      <c r="S5246" t="s">
        <v>20</v>
      </c>
    </row>
    <row r="5247" spans="1:19" x14ac:dyDescent="0.25">
      <c r="A5247">
        <v>2001</v>
      </c>
      <c r="B5247" t="s">
        <v>533</v>
      </c>
      <c r="C5247">
        <v>0</v>
      </c>
      <c r="D5247" t="s">
        <v>533</v>
      </c>
      <c r="E5247" t="s">
        <v>20</v>
      </c>
      <c r="F5247">
        <v>5997207172.1744499</v>
      </c>
      <c r="G5247">
        <v>4793863630.9260197</v>
      </c>
      <c r="H5247">
        <v>9653697.8501042295</v>
      </c>
      <c r="I5247">
        <v>1.02877543268012</v>
      </c>
      <c r="J5247">
        <v>1.09051758128239</v>
      </c>
      <c r="K5247">
        <v>0.94338271141886099</v>
      </c>
      <c r="L5247">
        <v>21.045124624801499</v>
      </c>
      <c r="M5247">
        <v>621.23419080385895</v>
      </c>
      <c r="N5247">
        <v>31.5</v>
      </c>
      <c r="O5247" t="s">
        <v>20</v>
      </c>
      <c r="P5247" t="s">
        <v>20</v>
      </c>
      <c r="Q5247" t="s">
        <v>20</v>
      </c>
      <c r="R5247" t="s">
        <v>20</v>
      </c>
      <c r="S5247" t="s">
        <v>20</v>
      </c>
    </row>
    <row r="5248" spans="1:19" x14ac:dyDescent="0.25">
      <c r="A5248">
        <v>2002</v>
      </c>
      <c r="B5248" t="s">
        <v>533</v>
      </c>
      <c r="C5248">
        <v>0</v>
      </c>
      <c r="D5248" t="s">
        <v>533</v>
      </c>
      <c r="E5248" t="s">
        <v>20</v>
      </c>
      <c r="F5248">
        <v>6176006251.67029</v>
      </c>
      <c r="G5248">
        <v>5005049224.8377304</v>
      </c>
      <c r="H5248">
        <v>9365080.1467487793</v>
      </c>
      <c r="I5248">
        <v>1.0496629946623299</v>
      </c>
      <c r="J5248">
        <v>1.1736471606622501</v>
      </c>
      <c r="K5248">
        <v>0.89435993188109597</v>
      </c>
      <c r="L5248">
        <v>21.4724106301435</v>
      </c>
      <c r="M5248">
        <v>659.47179894817805</v>
      </c>
      <c r="N5248">
        <v>44.5</v>
      </c>
      <c r="O5248" t="s">
        <v>20</v>
      </c>
      <c r="P5248" t="s">
        <v>20</v>
      </c>
      <c r="Q5248" t="s">
        <v>20</v>
      </c>
      <c r="R5248" t="s">
        <v>20</v>
      </c>
      <c r="S5248" t="s">
        <v>20</v>
      </c>
    </row>
    <row r="5249" spans="1:19" x14ac:dyDescent="0.25">
      <c r="A5249">
        <v>2003</v>
      </c>
      <c r="B5249" t="s">
        <v>533</v>
      </c>
      <c r="C5249">
        <v>0</v>
      </c>
      <c r="D5249" t="s">
        <v>533</v>
      </c>
      <c r="E5249" t="s">
        <v>20</v>
      </c>
      <c r="F5249">
        <v>6111652301.9355001</v>
      </c>
      <c r="G5249">
        <v>4879327730.4435501</v>
      </c>
      <c r="H5249">
        <v>8705409.0287053492</v>
      </c>
      <c r="I5249">
        <v>1.0298361125558799</v>
      </c>
      <c r="J5249">
        <v>1.2308680695838901</v>
      </c>
      <c r="K5249">
        <v>0.83667465100790805</v>
      </c>
      <c r="L5249">
        <v>21.066822402045499</v>
      </c>
      <c r="M5249">
        <v>702.05228516923705</v>
      </c>
      <c r="N5249">
        <v>54.5</v>
      </c>
      <c r="O5249" t="s">
        <v>20</v>
      </c>
      <c r="P5249" t="s">
        <v>20</v>
      </c>
      <c r="Q5249" t="s">
        <v>20</v>
      </c>
      <c r="R5249" t="s">
        <v>20</v>
      </c>
      <c r="S5249" t="s">
        <v>20</v>
      </c>
    </row>
    <row r="5250" spans="1:19" x14ac:dyDescent="0.25">
      <c r="A5250">
        <v>2004</v>
      </c>
      <c r="B5250" t="s">
        <v>533</v>
      </c>
      <c r="C5250">
        <v>0</v>
      </c>
      <c r="D5250" t="s">
        <v>533</v>
      </c>
      <c r="E5250" t="s">
        <v>20</v>
      </c>
      <c r="F5250">
        <v>6455361815.9184103</v>
      </c>
      <c r="G5250">
        <v>5182047308.1746597</v>
      </c>
      <c r="H5250">
        <v>8618768.7547866292</v>
      </c>
      <c r="I5250">
        <v>1.0777319085205199</v>
      </c>
      <c r="J5250">
        <v>1.3203736313508501</v>
      </c>
      <c r="K5250">
        <v>0.81623252913488598</v>
      </c>
      <c r="L5250">
        <v>22.046601820430201</v>
      </c>
      <c r="M5250">
        <v>748.98886367420801</v>
      </c>
      <c r="N5250">
        <v>49.5</v>
      </c>
      <c r="O5250" t="s">
        <v>20</v>
      </c>
      <c r="P5250" t="s">
        <v>20</v>
      </c>
      <c r="Q5250" t="s">
        <v>20</v>
      </c>
      <c r="R5250" t="s">
        <v>20</v>
      </c>
      <c r="S5250" t="s">
        <v>20</v>
      </c>
    </row>
    <row r="5251" spans="1:19" x14ac:dyDescent="0.25">
      <c r="A5251">
        <v>2005</v>
      </c>
      <c r="B5251" t="s">
        <v>533</v>
      </c>
      <c r="C5251">
        <v>0</v>
      </c>
      <c r="D5251" t="s">
        <v>533</v>
      </c>
      <c r="E5251" t="s">
        <v>20</v>
      </c>
      <c r="F5251">
        <v>6628791377.19491</v>
      </c>
      <c r="G5251">
        <v>5317578208.3664103</v>
      </c>
      <c r="H5251">
        <v>8641590.9429513104</v>
      </c>
      <c r="I5251">
        <v>1.09653261519594</v>
      </c>
      <c r="J5251">
        <v>1.3513283217205201</v>
      </c>
      <c r="K5251">
        <v>0.81144796388181095</v>
      </c>
      <c r="L5251">
        <v>22.431198110786699</v>
      </c>
      <c r="M5251">
        <v>767.07997647144202</v>
      </c>
      <c r="N5251">
        <v>46.5</v>
      </c>
      <c r="O5251" t="s">
        <v>20</v>
      </c>
      <c r="P5251" t="s">
        <v>20</v>
      </c>
      <c r="Q5251" t="s">
        <v>20</v>
      </c>
      <c r="R5251" t="s">
        <v>20</v>
      </c>
      <c r="S5251" t="s">
        <v>20</v>
      </c>
    </row>
    <row r="5252" spans="1:19" x14ac:dyDescent="0.25">
      <c r="A5252">
        <v>2006</v>
      </c>
      <c r="B5252" t="s">
        <v>533</v>
      </c>
      <c r="C5252">
        <v>0</v>
      </c>
      <c r="D5252" t="s">
        <v>533</v>
      </c>
      <c r="E5252" t="s">
        <v>20</v>
      </c>
      <c r="F5252">
        <v>6824150819.8373804</v>
      </c>
      <c r="G5252">
        <v>5435101342.95086</v>
      </c>
      <c r="H5252">
        <v>8625526.4886742793</v>
      </c>
      <c r="I5252">
        <v>1.1180162548847701</v>
      </c>
      <c r="J5252">
        <v>1.38376624016193</v>
      </c>
      <c r="K5252">
        <v>0.80795167741188501</v>
      </c>
      <c r="L5252">
        <v>22.870677768137998</v>
      </c>
      <c r="M5252">
        <v>791.15759818230401</v>
      </c>
      <c r="N5252">
        <v>51</v>
      </c>
      <c r="O5252" t="s">
        <v>20</v>
      </c>
      <c r="P5252" t="s">
        <v>20</v>
      </c>
      <c r="Q5252" t="s">
        <v>20</v>
      </c>
      <c r="R5252" t="s">
        <v>20</v>
      </c>
      <c r="S5252" t="s">
        <v>20</v>
      </c>
    </row>
    <row r="5253" spans="1:19" x14ac:dyDescent="0.25">
      <c r="A5253">
        <v>2007</v>
      </c>
      <c r="B5253" t="s">
        <v>533</v>
      </c>
      <c r="C5253">
        <v>0</v>
      </c>
      <c r="D5253" t="s">
        <v>533</v>
      </c>
      <c r="E5253" t="s">
        <v>20</v>
      </c>
      <c r="F5253">
        <v>7167147068.7353201</v>
      </c>
      <c r="G5253">
        <v>5716610385.7530003</v>
      </c>
      <c r="H5253">
        <v>8588505.4326765407</v>
      </c>
      <c r="I5253">
        <v>1.16309566493332</v>
      </c>
      <c r="J5253">
        <v>1.46171161186887</v>
      </c>
      <c r="K5253">
        <v>0.79570802851203204</v>
      </c>
      <c r="L5253">
        <v>23.7928438428204</v>
      </c>
      <c r="M5253">
        <v>834.50457415635901</v>
      </c>
      <c r="N5253">
        <v>45.5</v>
      </c>
      <c r="O5253" t="s">
        <v>20</v>
      </c>
      <c r="P5253" t="s">
        <v>20</v>
      </c>
      <c r="Q5253" t="s">
        <v>20</v>
      </c>
      <c r="R5253" t="s">
        <v>20</v>
      </c>
      <c r="S5253" t="s">
        <v>20</v>
      </c>
    </row>
    <row r="5254" spans="1:19" x14ac:dyDescent="0.25">
      <c r="A5254">
        <v>2008</v>
      </c>
      <c r="B5254" t="s">
        <v>533</v>
      </c>
      <c r="C5254">
        <v>0</v>
      </c>
      <c r="D5254" t="s">
        <v>533</v>
      </c>
      <c r="E5254" t="s">
        <v>20</v>
      </c>
      <c r="F5254">
        <v>7452476963.0311499</v>
      </c>
      <c r="G5254">
        <v>6061946212.8587704</v>
      </c>
      <c r="H5254">
        <v>8292983.8664141204</v>
      </c>
      <c r="I5254">
        <v>1.1980140801171399</v>
      </c>
      <c r="J5254">
        <v>1.6052473285801401</v>
      </c>
      <c r="K5254">
        <v>0.74631121247639398</v>
      </c>
      <c r="L5254">
        <v>24.507151723724601</v>
      </c>
      <c r="M5254">
        <v>898.64843379390197</v>
      </c>
      <c r="N5254">
        <v>38</v>
      </c>
      <c r="O5254" t="s">
        <v>20</v>
      </c>
      <c r="P5254" t="s">
        <v>20</v>
      </c>
      <c r="Q5254" t="s">
        <v>20</v>
      </c>
      <c r="R5254" t="s">
        <v>20</v>
      </c>
      <c r="S5254" t="s">
        <v>20</v>
      </c>
    </row>
    <row r="5255" spans="1:19" x14ac:dyDescent="0.25">
      <c r="A5255">
        <v>2009</v>
      </c>
      <c r="B5255" t="s">
        <v>533</v>
      </c>
      <c r="C5255">
        <v>0</v>
      </c>
      <c r="D5255" t="s">
        <v>533</v>
      </c>
      <c r="E5255" t="s">
        <v>20</v>
      </c>
      <c r="F5255">
        <v>7676119338.4336796</v>
      </c>
      <c r="G5255">
        <v>6336549916.4990101</v>
      </c>
      <c r="H5255">
        <v>8505852.7593448795</v>
      </c>
      <c r="I5255">
        <v>1.22319514832291</v>
      </c>
      <c r="J5255">
        <v>1.6359713641115401</v>
      </c>
      <c r="K5255">
        <v>0.74768738326125805</v>
      </c>
      <c r="L5255">
        <v>25.022267755602801</v>
      </c>
      <c r="M5255">
        <v>902.45147142952601</v>
      </c>
      <c r="N5255">
        <v>39</v>
      </c>
      <c r="O5255" t="s">
        <v>20</v>
      </c>
      <c r="P5255" t="s">
        <v>20</v>
      </c>
      <c r="Q5255" t="s">
        <v>20</v>
      </c>
      <c r="R5255" t="s">
        <v>20</v>
      </c>
      <c r="S5255" t="s">
        <v>20</v>
      </c>
    </row>
    <row r="5256" spans="1:19" x14ac:dyDescent="0.25">
      <c r="A5256">
        <v>2010</v>
      </c>
      <c r="B5256" t="s">
        <v>533</v>
      </c>
      <c r="C5256">
        <v>0</v>
      </c>
      <c r="D5256" t="s">
        <v>533</v>
      </c>
      <c r="E5256" t="s">
        <v>20</v>
      </c>
      <c r="F5256">
        <v>7488593827.9858904</v>
      </c>
      <c r="G5256">
        <v>6188276195.4415102</v>
      </c>
      <c r="H5256">
        <v>8077961.4512445899</v>
      </c>
      <c r="I5256">
        <v>1.1882198215628399</v>
      </c>
      <c r="J5256">
        <v>1.68232000893264</v>
      </c>
      <c r="K5256">
        <v>0.706298335188147</v>
      </c>
      <c r="L5256">
        <v>24.3067956641462</v>
      </c>
      <c r="M5256">
        <v>927.04005499210496</v>
      </c>
      <c r="N5256">
        <v>38</v>
      </c>
      <c r="O5256" t="s">
        <v>20</v>
      </c>
      <c r="P5256" t="s">
        <v>20</v>
      </c>
      <c r="Q5256" t="s">
        <v>20</v>
      </c>
      <c r="R5256" t="s">
        <v>20</v>
      </c>
      <c r="S5256" t="s">
        <v>20</v>
      </c>
    </row>
    <row r="5257" spans="1:19" x14ac:dyDescent="0.25">
      <c r="A5257">
        <v>2011</v>
      </c>
      <c r="B5257" t="s">
        <v>533</v>
      </c>
      <c r="C5257">
        <v>0</v>
      </c>
      <c r="D5257" t="s">
        <v>533</v>
      </c>
      <c r="E5257" t="s">
        <v>20</v>
      </c>
      <c r="F5257">
        <v>7650318988.13515</v>
      </c>
      <c r="G5257">
        <v>6345620349.3000202</v>
      </c>
      <c r="H5257">
        <v>8099608.5029109698</v>
      </c>
      <c r="I5257">
        <v>1.2050691174489301</v>
      </c>
      <c r="J5257">
        <v>1.72048446422817</v>
      </c>
      <c r="K5257">
        <v>0.70042429472883105</v>
      </c>
      <c r="L5257">
        <v>24.6514729576534</v>
      </c>
      <c r="M5257">
        <v>944.52947761433802</v>
      </c>
      <c r="N5257">
        <v>36.5</v>
      </c>
      <c r="O5257" t="s">
        <v>20</v>
      </c>
      <c r="P5257" t="s">
        <v>20</v>
      </c>
      <c r="Q5257" t="s">
        <v>20</v>
      </c>
      <c r="R5257" t="s">
        <v>20</v>
      </c>
      <c r="S5257" t="s">
        <v>20</v>
      </c>
    </row>
    <row r="5258" spans="1:19" x14ac:dyDescent="0.25">
      <c r="A5258">
        <v>2012</v>
      </c>
      <c r="B5258" t="s">
        <v>533</v>
      </c>
      <c r="C5258">
        <v>0</v>
      </c>
      <c r="D5258" t="s">
        <v>533</v>
      </c>
      <c r="E5258" t="s">
        <v>20</v>
      </c>
      <c r="F5258">
        <v>7761414407.0571604</v>
      </c>
      <c r="G5258">
        <v>6346488453.2815399</v>
      </c>
      <c r="H5258">
        <v>7830941.38694782</v>
      </c>
      <c r="I5258">
        <v>1.21376251303918</v>
      </c>
      <c r="J5258">
        <v>1.77975498729532</v>
      </c>
      <c r="K5258">
        <v>0.68198292557321405</v>
      </c>
      <c r="L5258">
        <v>24.829309235423999</v>
      </c>
      <c r="M5258">
        <v>991.121504241298</v>
      </c>
      <c r="N5258">
        <v>38</v>
      </c>
      <c r="O5258" t="s">
        <v>20</v>
      </c>
      <c r="P5258" t="s">
        <v>20</v>
      </c>
      <c r="Q5258" t="s">
        <v>20</v>
      </c>
      <c r="R5258" t="s">
        <v>20</v>
      </c>
      <c r="S5258" t="s">
        <v>20</v>
      </c>
    </row>
    <row r="5259" spans="1:19" x14ac:dyDescent="0.25">
      <c r="A5259">
        <v>2013</v>
      </c>
      <c r="B5259" t="s">
        <v>533</v>
      </c>
      <c r="C5259">
        <v>0</v>
      </c>
      <c r="D5259" t="s">
        <v>533</v>
      </c>
      <c r="E5259" t="s">
        <v>20</v>
      </c>
      <c r="F5259">
        <v>7990047112.7726803</v>
      </c>
      <c r="G5259">
        <v>6599923845.4990101</v>
      </c>
      <c r="H5259">
        <v>7993840.5515708998</v>
      </c>
      <c r="I5259">
        <v>1.2409409080973499</v>
      </c>
      <c r="J5259">
        <v>1.8131099478803601</v>
      </c>
      <c r="K5259">
        <v>0.68442672742935096</v>
      </c>
      <c r="L5259">
        <v>25.385283545202402</v>
      </c>
      <c r="M5259">
        <v>999.525454783123</v>
      </c>
      <c r="N5259">
        <v>41.5</v>
      </c>
      <c r="O5259" t="s">
        <v>20</v>
      </c>
      <c r="P5259" t="s">
        <v>20</v>
      </c>
      <c r="Q5259" t="s">
        <v>20</v>
      </c>
      <c r="R5259" t="s">
        <v>20</v>
      </c>
      <c r="S5259" t="s">
        <v>20</v>
      </c>
    </row>
    <row r="5260" spans="1:19" x14ac:dyDescent="0.25">
      <c r="A5260">
        <v>2014</v>
      </c>
      <c r="B5260" t="s">
        <v>533</v>
      </c>
      <c r="C5260">
        <v>0</v>
      </c>
      <c r="D5260" t="s">
        <v>533</v>
      </c>
      <c r="E5260" t="s">
        <v>20</v>
      </c>
      <c r="F5260">
        <v>8287565770.2689304</v>
      </c>
      <c r="G5260">
        <v>6931720283.9876404</v>
      </c>
      <c r="H5260">
        <v>8194816.9469341803</v>
      </c>
      <c r="I5260">
        <v>1.2777149143323701</v>
      </c>
      <c r="J5260">
        <v>1.8575583728703999</v>
      </c>
      <c r="K5260">
        <v>0.68784644024832597</v>
      </c>
      <c r="L5260">
        <v>26.137550288346802</v>
      </c>
      <c r="M5260">
        <v>1011.31798598252</v>
      </c>
      <c r="N5260">
        <v>47.5</v>
      </c>
      <c r="O5260" t="s">
        <v>20</v>
      </c>
      <c r="P5260" t="s">
        <v>20</v>
      </c>
      <c r="Q5260" t="s">
        <v>20</v>
      </c>
      <c r="R5260" t="s">
        <v>20</v>
      </c>
      <c r="S5260" t="s">
        <v>20</v>
      </c>
    </row>
    <row r="5261" spans="1:19" x14ac:dyDescent="0.25">
      <c r="A5261">
        <v>2015</v>
      </c>
      <c r="B5261" t="s">
        <v>533</v>
      </c>
      <c r="C5261">
        <v>0</v>
      </c>
      <c r="D5261" t="s">
        <v>533</v>
      </c>
      <c r="E5261" t="s">
        <v>20</v>
      </c>
      <c r="F5261">
        <v>8399875576.0655603</v>
      </c>
      <c r="G5261">
        <v>7167903431.16082</v>
      </c>
      <c r="H5261">
        <v>7980918.5445551798</v>
      </c>
      <c r="I5261">
        <v>1.2854478891404599</v>
      </c>
      <c r="J5261">
        <v>1.97233174648259</v>
      </c>
      <c r="K5261">
        <v>0.651740201126355</v>
      </c>
      <c r="L5261">
        <v>26.295739737070999</v>
      </c>
      <c r="M5261">
        <v>1052.4948386794699</v>
      </c>
      <c r="N5261">
        <v>53.5</v>
      </c>
      <c r="O5261" t="s">
        <v>20</v>
      </c>
      <c r="P5261" t="s">
        <v>20</v>
      </c>
      <c r="Q5261" t="s">
        <v>20</v>
      </c>
      <c r="R5261" t="s">
        <v>20</v>
      </c>
      <c r="S5261" t="s">
        <v>20</v>
      </c>
    </row>
    <row r="5262" spans="1:19" x14ac:dyDescent="0.25">
      <c r="A5262">
        <v>2016</v>
      </c>
      <c r="B5262" t="s">
        <v>533</v>
      </c>
      <c r="C5262">
        <v>0</v>
      </c>
      <c r="D5262" t="s">
        <v>533</v>
      </c>
      <c r="E5262" t="s">
        <v>20</v>
      </c>
      <c r="F5262">
        <v>8874009894.7192097</v>
      </c>
      <c r="G5262">
        <v>7046048845.7313299</v>
      </c>
      <c r="H5262">
        <v>7425287.1134540401</v>
      </c>
      <c r="I5262">
        <v>1.3482968461359399</v>
      </c>
      <c r="J5262">
        <v>2.0838818692363801</v>
      </c>
      <c r="K5262">
        <v>0.64701212964150301</v>
      </c>
      <c r="L5262">
        <v>27.5814082031841</v>
      </c>
      <c r="M5262">
        <v>1195.1066348182301</v>
      </c>
      <c r="N5262">
        <v>49</v>
      </c>
      <c r="O5262" t="s">
        <v>20</v>
      </c>
      <c r="P5262" t="s">
        <v>20</v>
      </c>
      <c r="Q5262" t="s">
        <v>20</v>
      </c>
      <c r="R5262" t="s">
        <v>20</v>
      </c>
      <c r="S5262" t="s">
        <v>20</v>
      </c>
    </row>
    <row r="5263" spans="1:19" x14ac:dyDescent="0.25">
      <c r="A5263">
        <v>2017</v>
      </c>
      <c r="B5263" t="s">
        <v>533</v>
      </c>
      <c r="C5263">
        <v>0</v>
      </c>
      <c r="D5263" t="s">
        <v>533</v>
      </c>
      <c r="E5263" t="s">
        <v>20</v>
      </c>
      <c r="F5263">
        <v>9131434175.1248207</v>
      </c>
      <c r="G5263">
        <v>7287011115.95117</v>
      </c>
      <c r="H5263">
        <v>7470561.9371550903</v>
      </c>
      <c r="I5263">
        <v>1.3785992547400401</v>
      </c>
      <c r="J5263">
        <v>2.1420857839215</v>
      </c>
      <c r="K5263">
        <v>0.64357798603949901</v>
      </c>
      <c r="L5263">
        <v>28.2012888352901</v>
      </c>
      <c r="M5263">
        <v>1222.3222632971299</v>
      </c>
      <c r="N5263">
        <v>35</v>
      </c>
      <c r="O5263" t="s">
        <v>20</v>
      </c>
      <c r="P5263" t="s">
        <v>20</v>
      </c>
      <c r="Q5263" t="s">
        <v>20</v>
      </c>
      <c r="R5263" t="s">
        <v>20</v>
      </c>
      <c r="S5263" t="s">
        <v>20</v>
      </c>
    </row>
    <row r="5264" spans="1:19" x14ac:dyDescent="0.25">
      <c r="A5264">
        <v>2018</v>
      </c>
      <c r="B5264" t="s">
        <v>533</v>
      </c>
      <c r="C5264">
        <v>0</v>
      </c>
      <c r="D5264" t="s">
        <v>533</v>
      </c>
      <c r="E5264" t="s">
        <v>20</v>
      </c>
      <c r="F5264">
        <v>9492292021.7133408</v>
      </c>
      <c r="G5264">
        <v>7732298551.4798899</v>
      </c>
      <c r="H5264">
        <v>7599135.0598746203</v>
      </c>
      <c r="I5264">
        <v>1.4255695373357999</v>
      </c>
      <c r="J5264">
        <v>2.2345246433928398</v>
      </c>
      <c r="K5264">
        <v>0.63797440836063002</v>
      </c>
      <c r="L5264">
        <v>29.1621355074493</v>
      </c>
      <c r="M5264">
        <v>1249.1279529738899</v>
      </c>
      <c r="N5264">
        <v>32</v>
      </c>
      <c r="O5264" t="s">
        <v>20</v>
      </c>
      <c r="P5264" t="s">
        <v>20</v>
      </c>
      <c r="Q5264" t="s">
        <v>20</v>
      </c>
      <c r="R5264" t="s">
        <v>20</v>
      </c>
      <c r="S5264" t="s">
        <v>20</v>
      </c>
    </row>
    <row r="5265" spans="1:19" x14ac:dyDescent="0.25">
      <c r="A5265">
        <v>2000</v>
      </c>
      <c r="B5265" t="s">
        <v>534</v>
      </c>
      <c r="C5265">
        <v>167</v>
      </c>
      <c r="D5265" t="s">
        <v>533</v>
      </c>
      <c r="E5265" t="s">
        <v>22</v>
      </c>
      <c r="F5265">
        <v>5772049871.4278898</v>
      </c>
      <c r="G5265">
        <v>4421810165.1565104</v>
      </c>
      <c r="H5265">
        <v>9710482.0877559409</v>
      </c>
      <c r="I5265">
        <v>1</v>
      </c>
      <c r="J5265">
        <v>1</v>
      </c>
      <c r="K5265">
        <v>1</v>
      </c>
      <c r="L5265">
        <v>20.456480545978501</v>
      </c>
      <c r="M5265">
        <v>594.41434722442204</v>
      </c>
      <c r="N5265">
        <v>24</v>
      </c>
      <c r="O5265">
        <v>3.0160882927082501E-2</v>
      </c>
      <c r="P5265">
        <v>10</v>
      </c>
      <c r="Q5265" t="s">
        <v>261</v>
      </c>
      <c r="R5265">
        <v>57.94</v>
      </c>
      <c r="S5265" t="s">
        <v>535</v>
      </c>
    </row>
    <row r="5266" spans="1:19" x14ac:dyDescent="0.25">
      <c r="A5266">
        <v>2001</v>
      </c>
      <c r="B5266" t="s">
        <v>534</v>
      </c>
      <c r="C5266">
        <v>167</v>
      </c>
      <c r="D5266" t="s">
        <v>533</v>
      </c>
      <c r="E5266" t="s">
        <v>22</v>
      </c>
      <c r="F5266">
        <v>5997207172.1744499</v>
      </c>
      <c r="G5266">
        <v>4793863630.9260197</v>
      </c>
      <c r="H5266">
        <v>9653697.8501042295</v>
      </c>
      <c r="I5266">
        <v>1.02877543268012</v>
      </c>
      <c r="J5266">
        <v>1.09051758128239</v>
      </c>
      <c r="K5266">
        <v>0.94338271141886099</v>
      </c>
      <c r="L5266">
        <v>21.045124624801499</v>
      </c>
      <c r="M5266">
        <v>621.23419080385895</v>
      </c>
      <c r="N5266">
        <v>31.5</v>
      </c>
      <c r="O5266">
        <v>3.0160882927082501E-2</v>
      </c>
      <c r="P5266">
        <v>10</v>
      </c>
      <c r="Q5266" t="s">
        <v>261</v>
      </c>
      <c r="R5266">
        <v>62.13</v>
      </c>
      <c r="S5266" t="s">
        <v>535</v>
      </c>
    </row>
    <row r="5267" spans="1:19" x14ac:dyDescent="0.25">
      <c r="A5267">
        <v>2002</v>
      </c>
      <c r="B5267" t="s">
        <v>534</v>
      </c>
      <c r="C5267">
        <v>167</v>
      </c>
      <c r="D5267" t="s">
        <v>533</v>
      </c>
      <c r="E5267" t="s">
        <v>22</v>
      </c>
      <c r="F5267">
        <v>6176006251.67029</v>
      </c>
      <c r="G5267">
        <v>5005049224.8377304</v>
      </c>
      <c r="H5267">
        <v>9365080.1467487793</v>
      </c>
      <c r="I5267">
        <v>1.0496629946623299</v>
      </c>
      <c r="J5267">
        <v>1.1736471606622501</v>
      </c>
      <c r="K5267">
        <v>0.89435993188109597</v>
      </c>
      <c r="L5267">
        <v>21.4724106301435</v>
      </c>
      <c r="M5267">
        <v>659.47179894817805</v>
      </c>
      <c r="N5267">
        <v>44.5</v>
      </c>
      <c r="O5267">
        <v>3.0160882927082501E-2</v>
      </c>
      <c r="P5267">
        <v>10</v>
      </c>
      <c r="Q5267" t="s">
        <v>261</v>
      </c>
      <c r="R5267">
        <v>66.400000000000006</v>
      </c>
      <c r="S5267" t="s">
        <v>535</v>
      </c>
    </row>
    <row r="5268" spans="1:19" x14ac:dyDescent="0.25">
      <c r="A5268">
        <v>2003</v>
      </c>
      <c r="B5268" t="s">
        <v>534</v>
      </c>
      <c r="C5268">
        <v>167</v>
      </c>
      <c r="D5268" t="s">
        <v>533</v>
      </c>
      <c r="E5268" t="s">
        <v>22</v>
      </c>
      <c r="F5268">
        <v>6111652301.9355001</v>
      </c>
      <c r="G5268">
        <v>4879327730.4435501</v>
      </c>
      <c r="H5268">
        <v>8705409.0287053492</v>
      </c>
      <c r="I5268">
        <v>1.0298361125558799</v>
      </c>
      <c r="J5268">
        <v>1.2308680695838901</v>
      </c>
      <c r="K5268">
        <v>0.83667465100790805</v>
      </c>
      <c r="L5268">
        <v>21.066822402045499</v>
      </c>
      <c r="M5268">
        <v>702.05228516923705</v>
      </c>
      <c r="N5268">
        <v>54.5</v>
      </c>
      <c r="O5268">
        <v>3.0160882927082501E-2</v>
      </c>
      <c r="P5268">
        <v>10</v>
      </c>
      <c r="Q5268" t="s">
        <v>261</v>
      </c>
      <c r="R5268">
        <v>71.8</v>
      </c>
      <c r="S5268" t="s">
        <v>535</v>
      </c>
    </row>
    <row r="5269" spans="1:19" x14ac:dyDescent="0.25">
      <c r="A5269">
        <v>2004</v>
      </c>
      <c r="B5269" t="s">
        <v>534</v>
      </c>
      <c r="C5269">
        <v>167</v>
      </c>
      <c r="D5269" t="s">
        <v>533</v>
      </c>
      <c r="E5269" t="s">
        <v>22</v>
      </c>
      <c r="F5269">
        <v>6455361815.9184103</v>
      </c>
      <c r="G5269">
        <v>5182047308.1746597</v>
      </c>
      <c r="H5269">
        <v>8618768.7547866292</v>
      </c>
      <c r="I5269">
        <v>1.0777319085205199</v>
      </c>
      <c r="J5269">
        <v>1.3203736313508501</v>
      </c>
      <c r="K5269">
        <v>0.81623252913488598</v>
      </c>
      <c r="L5269">
        <v>22.046601820430201</v>
      </c>
      <c r="M5269">
        <v>748.98886367420801</v>
      </c>
      <c r="N5269">
        <v>49.5</v>
      </c>
      <c r="O5269">
        <v>3.0160882927082501E-2</v>
      </c>
      <c r="P5269">
        <v>10</v>
      </c>
      <c r="Q5269" t="s">
        <v>261</v>
      </c>
      <c r="R5269">
        <v>80.17</v>
      </c>
      <c r="S5269" t="s">
        <v>535</v>
      </c>
    </row>
    <row r="5270" spans="1:19" x14ac:dyDescent="0.25">
      <c r="A5270">
        <v>2005</v>
      </c>
      <c r="B5270" t="s">
        <v>534</v>
      </c>
      <c r="C5270">
        <v>167</v>
      </c>
      <c r="D5270" t="s">
        <v>533</v>
      </c>
      <c r="E5270" t="s">
        <v>22</v>
      </c>
      <c r="F5270">
        <v>6628791377.19491</v>
      </c>
      <c r="G5270">
        <v>5317578208.3664103</v>
      </c>
      <c r="H5270">
        <v>8641590.9429513104</v>
      </c>
      <c r="I5270">
        <v>1.09653261519594</v>
      </c>
      <c r="J5270">
        <v>1.3513283217205201</v>
      </c>
      <c r="K5270">
        <v>0.81144796388181095</v>
      </c>
      <c r="L5270">
        <v>22.431198110786699</v>
      </c>
      <c r="M5270">
        <v>767.07997647144202</v>
      </c>
      <c r="N5270">
        <v>46.5</v>
      </c>
      <c r="O5270">
        <v>3.0160882927082501E-2</v>
      </c>
      <c r="P5270">
        <v>10</v>
      </c>
      <c r="Q5270" t="s">
        <v>261</v>
      </c>
      <c r="R5270">
        <v>85.18</v>
      </c>
      <c r="S5270" t="s">
        <v>535</v>
      </c>
    </row>
    <row r="5271" spans="1:19" x14ac:dyDescent="0.25">
      <c r="A5271">
        <v>2006</v>
      </c>
      <c r="B5271" t="s">
        <v>534</v>
      </c>
      <c r="C5271">
        <v>167</v>
      </c>
      <c r="D5271" t="s">
        <v>533</v>
      </c>
      <c r="E5271" t="s">
        <v>22</v>
      </c>
      <c r="F5271">
        <v>6824150819.8373804</v>
      </c>
      <c r="G5271">
        <v>5435101342.95086</v>
      </c>
      <c r="H5271">
        <v>8625526.4886742793</v>
      </c>
      <c r="I5271">
        <v>1.1180162548847701</v>
      </c>
      <c r="J5271">
        <v>1.38376624016193</v>
      </c>
      <c r="K5271">
        <v>0.80795167741188501</v>
      </c>
      <c r="L5271">
        <v>22.870677768137998</v>
      </c>
      <c r="M5271">
        <v>791.15759818230401</v>
      </c>
      <c r="N5271">
        <v>51</v>
      </c>
      <c r="O5271">
        <v>3.0160882927082501E-2</v>
      </c>
      <c r="P5271">
        <v>10</v>
      </c>
      <c r="Q5271" t="s">
        <v>261</v>
      </c>
      <c r="R5271">
        <v>91.22</v>
      </c>
      <c r="S5271" t="s">
        <v>535</v>
      </c>
    </row>
    <row r="5272" spans="1:19" x14ac:dyDescent="0.25">
      <c r="A5272">
        <v>2007</v>
      </c>
      <c r="B5272" t="s">
        <v>534</v>
      </c>
      <c r="C5272">
        <v>167</v>
      </c>
      <c r="D5272" t="s">
        <v>533</v>
      </c>
      <c r="E5272" t="s">
        <v>22</v>
      </c>
      <c r="F5272">
        <v>7167147068.7353201</v>
      </c>
      <c r="G5272">
        <v>5716610385.7530003</v>
      </c>
      <c r="H5272">
        <v>8588505.4326765407</v>
      </c>
      <c r="I5272">
        <v>1.16309566493332</v>
      </c>
      <c r="J5272">
        <v>1.46171161186887</v>
      </c>
      <c r="K5272">
        <v>0.79570802851203204</v>
      </c>
      <c r="L5272">
        <v>23.7928438428204</v>
      </c>
      <c r="M5272">
        <v>834.50457415635901</v>
      </c>
      <c r="N5272">
        <v>45.5</v>
      </c>
      <c r="O5272">
        <v>3.0160882927082501E-2</v>
      </c>
      <c r="P5272">
        <v>10</v>
      </c>
      <c r="Q5272" t="s">
        <v>261</v>
      </c>
      <c r="R5272">
        <v>96.59</v>
      </c>
      <c r="S5272" t="s">
        <v>535</v>
      </c>
    </row>
    <row r="5273" spans="1:19" x14ac:dyDescent="0.25">
      <c r="A5273">
        <v>2008</v>
      </c>
      <c r="B5273" t="s">
        <v>534</v>
      </c>
      <c r="C5273">
        <v>167</v>
      </c>
      <c r="D5273" t="s">
        <v>533</v>
      </c>
      <c r="E5273" t="s">
        <v>22</v>
      </c>
      <c r="F5273">
        <v>7452476963.0311499</v>
      </c>
      <c r="G5273">
        <v>6061946212.8587704</v>
      </c>
      <c r="H5273">
        <v>8292983.8664141204</v>
      </c>
      <c r="I5273">
        <v>1.1980140801171399</v>
      </c>
      <c r="J5273">
        <v>1.6052473285801401</v>
      </c>
      <c r="K5273">
        <v>0.74631121247639398</v>
      </c>
      <c r="L5273">
        <v>24.507151723724601</v>
      </c>
      <c r="M5273">
        <v>898.64843379390197</v>
      </c>
      <c r="N5273">
        <v>38</v>
      </c>
      <c r="O5273">
        <v>3.0160882927082501E-2</v>
      </c>
      <c r="P5273">
        <v>10</v>
      </c>
      <c r="Q5273" t="s">
        <v>261</v>
      </c>
      <c r="R5273">
        <v>99.6</v>
      </c>
      <c r="S5273" t="s">
        <v>535</v>
      </c>
    </row>
    <row r="5274" spans="1:19" x14ac:dyDescent="0.25">
      <c r="A5274">
        <v>2009</v>
      </c>
      <c r="B5274" t="s">
        <v>534</v>
      </c>
      <c r="C5274">
        <v>167</v>
      </c>
      <c r="D5274" t="s">
        <v>533</v>
      </c>
      <c r="E5274" t="s">
        <v>22</v>
      </c>
      <c r="F5274">
        <v>7676119338.4336796</v>
      </c>
      <c r="G5274">
        <v>6336549916.4990101</v>
      </c>
      <c r="H5274">
        <v>8505852.7593448795</v>
      </c>
      <c r="I5274">
        <v>1.22319514832291</v>
      </c>
      <c r="J5274">
        <v>1.6359713641115401</v>
      </c>
      <c r="K5274">
        <v>0.74768738326125805</v>
      </c>
      <c r="L5274">
        <v>25.022267755602801</v>
      </c>
      <c r="M5274">
        <v>902.45147142952601</v>
      </c>
      <c r="N5274">
        <v>39</v>
      </c>
      <c r="O5274">
        <v>3.0160882927082501E-2</v>
      </c>
      <c r="P5274">
        <v>10</v>
      </c>
      <c r="Q5274" t="s">
        <v>261</v>
      </c>
      <c r="R5274">
        <v>104.48</v>
      </c>
      <c r="S5274" t="s">
        <v>535</v>
      </c>
    </row>
    <row r="5275" spans="1:19" x14ac:dyDescent="0.25">
      <c r="A5275">
        <v>2010</v>
      </c>
      <c r="B5275" t="s">
        <v>534</v>
      </c>
      <c r="C5275">
        <v>167</v>
      </c>
      <c r="D5275" t="s">
        <v>533</v>
      </c>
      <c r="E5275" t="s">
        <v>22</v>
      </c>
      <c r="F5275">
        <v>7488593827.9858904</v>
      </c>
      <c r="G5275">
        <v>6188276195.4415102</v>
      </c>
      <c r="H5275">
        <v>8077961.4512445899</v>
      </c>
      <c r="I5275">
        <v>1.1882198215628399</v>
      </c>
      <c r="J5275">
        <v>1.68232000893264</v>
      </c>
      <c r="K5275">
        <v>0.706298335188147</v>
      </c>
      <c r="L5275">
        <v>24.3067956641462</v>
      </c>
      <c r="M5275">
        <v>927.04005499210496</v>
      </c>
      <c r="N5275">
        <v>38</v>
      </c>
      <c r="O5275">
        <v>3.0160882927082501E-2</v>
      </c>
      <c r="P5275">
        <v>10</v>
      </c>
      <c r="Q5275" t="s">
        <v>261</v>
      </c>
      <c r="R5275">
        <v>106.49</v>
      </c>
      <c r="S5275" t="s">
        <v>535</v>
      </c>
    </row>
    <row r="5276" spans="1:19" x14ac:dyDescent="0.25">
      <c r="A5276">
        <v>2011</v>
      </c>
      <c r="B5276" t="s">
        <v>534</v>
      </c>
      <c r="C5276">
        <v>167</v>
      </c>
      <c r="D5276" t="s">
        <v>533</v>
      </c>
      <c r="E5276" t="s">
        <v>22</v>
      </c>
      <c r="F5276">
        <v>7650318988.13515</v>
      </c>
      <c r="G5276">
        <v>6345620349.3000202</v>
      </c>
      <c r="H5276">
        <v>8099608.5029109698</v>
      </c>
      <c r="I5276">
        <v>1.2050691174489301</v>
      </c>
      <c r="J5276">
        <v>1.72048446422817</v>
      </c>
      <c r="K5276">
        <v>0.70042429472883105</v>
      </c>
      <c r="L5276">
        <v>24.6514729576534</v>
      </c>
      <c r="M5276">
        <v>944.52947761433802</v>
      </c>
      <c r="N5276">
        <v>36.5</v>
      </c>
      <c r="O5276">
        <v>3.0160882927082501E-2</v>
      </c>
      <c r="P5276">
        <v>10</v>
      </c>
      <c r="Q5276" t="s">
        <v>261</v>
      </c>
      <c r="R5276">
        <v>109.43</v>
      </c>
      <c r="S5276" t="s">
        <v>535</v>
      </c>
    </row>
    <row r="5277" spans="1:19" x14ac:dyDescent="0.25">
      <c r="A5277">
        <v>2012</v>
      </c>
      <c r="B5277" t="s">
        <v>534</v>
      </c>
      <c r="C5277">
        <v>167</v>
      </c>
      <c r="D5277" t="s">
        <v>533</v>
      </c>
      <c r="E5277" t="s">
        <v>22</v>
      </c>
      <c r="F5277">
        <v>7761414407.0571604</v>
      </c>
      <c r="G5277">
        <v>6346488453.2815399</v>
      </c>
      <c r="H5277">
        <v>7830941.38694782</v>
      </c>
      <c r="I5277">
        <v>1.21376251303918</v>
      </c>
      <c r="J5277">
        <v>1.77975498729532</v>
      </c>
      <c r="K5277">
        <v>0.68198292557321405</v>
      </c>
      <c r="L5277">
        <v>24.829309235423999</v>
      </c>
      <c r="M5277">
        <v>991.121504241298</v>
      </c>
      <c r="N5277">
        <v>38</v>
      </c>
      <c r="O5277">
        <v>3.0160882927082501E-2</v>
      </c>
      <c r="P5277">
        <v>10</v>
      </c>
      <c r="Q5277" t="s">
        <v>261</v>
      </c>
      <c r="R5277">
        <v>113.45</v>
      </c>
      <c r="S5277" t="s">
        <v>535</v>
      </c>
    </row>
    <row r="5278" spans="1:19" x14ac:dyDescent="0.25">
      <c r="A5278">
        <v>2013</v>
      </c>
      <c r="B5278" t="s">
        <v>534</v>
      </c>
      <c r="C5278">
        <v>167</v>
      </c>
      <c r="D5278" t="s">
        <v>533</v>
      </c>
      <c r="E5278" t="s">
        <v>22</v>
      </c>
      <c r="F5278">
        <v>7990047112.7726803</v>
      </c>
      <c r="G5278">
        <v>6599923845.4990101</v>
      </c>
      <c r="H5278">
        <v>7993840.5515708998</v>
      </c>
      <c r="I5278">
        <v>1.2409409080973499</v>
      </c>
      <c r="J5278">
        <v>1.8131099478803601</v>
      </c>
      <c r="K5278">
        <v>0.68442672742935096</v>
      </c>
      <c r="L5278">
        <v>25.385283545202402</v>
      </c>
      <c r="M5278">
        <v>999.525454783123</v>
      </c>
      <c r="N5278">
        <v>41.5</v>
      </c>
      <c r="O5278">
        <v>3.0160882927082501E-2</v>
      </c>
      <c r="P5278">
        <v>10</v>
      </c>
      <c r="Q5278" t="s">
        <v>261</v>
      </c>
      <c r="R5278">
        <v>116.06</v>
      </c>
      <c r="S5278" t="s">
        <v>535</v>
      </c>
    </row>
    <row r="5279" spans="1:19" x14ac:dyDescent="0.25">
      <c r="A5279">
        <v>2014</v>
      </c>
      <c r="B5279" t="s">
        <v>534</v>
      </c>
      <c r="C5279">
        <v>167</v>
      </c>
      <c r="D5279" t="s">
        <v>533</v>
      </c>
      <c r="E5279" t="s">
        <v>22</v>
      </c>
      <c r="F5279">
        <v>8287565770.2689304</v>
      </c>
      <c r="G5279">
        <v>6931720283.9876404</v>
      </c>
      <c r="H5279">
        <v>8194816.9469341803</v>
      </c>
      <c r="I5279">
        <v>1.2777149143323701</v>
      </c>
      <c r="J5279">
        <v>1.8575583728703999</v>
      </c>
      <c r="K5279">
        <v>0.68784644024832597</v>
      </c>
      <c r="L5279">
        <v>26.137550288346802</v>
      </c>
      <c r="M5279">
        <v>1011.31798598252</v>
      </c>
      <c r="N5279">
        <v>47.5</v>
      </c>
      <c r="O5279">
        <v>3.0160882927082501E-2</v>
      </c>
      <c r="P5279">
        <v>10</v>
      </c>
      <c r="Q5279" t="s">
        <v>261</v>
      </c>
      <c r="R5279">
        <v>121.25</v>
      </c>
      <c r="S5279" t="s">
        <v>535</v>
      </c>
    </row>
    <row r="5280" spans="1:19" x14ac:dyDescent="0.25">
      <c r="A5280">
        <v>2015</v>
      </c>
      <c r="B5280" t="s">
        <v>534</v>
      </c>
      <c r="C5280">
        <v>167</v>
      </c>
      <c r="D5280" t="s">
        <v>533</v>
      </c>
      <c r="E5280" t="s">
        <v>22</v>
      </c>
      <c r="F5280">
        <v>8399875576.0655603</v>
      </c>
      <c r="G5280">
        <v>7167903431.16082</v>
      </c>
      <c r="H5280">
        <v>7980918.5445551798</v>
      </c>
      <c r="I5280">
        <v>1.2854478891404599</v>
      </c>
      <c r="J5280">
        <v>1.97233174648259</v>
      </c>
      <c r="K5280">
        <v>0.651740201126355</v>
      </c>
      <c r="L5280">
        <v>26.295739737070999</v>
      </c>
      <c r="M5280">
        <v>1052.4948386794699</v>
      </c>
      <c r="N5280">
        <v>53.5</v>
      </c>
      <c r="O5280">
        <v>3.0160882927082501E-2</v>
      </c>
      <c r="P5280">
        <v>10</v>
      </c>
      <c r="Q5280" t="s">
        <v>261</v>
      </c>
      <c r="R5280">
        <v>125.19</v>
      </c>
      <c r="S5280" t="s">
        <v>535</v>
      </c>
    </row>
    <row r="5281" spans="1:19" x14ac:dyDescent="0.25">
      <c r="A5281">
        <v>2016</v>
      </c>
      <c r="B5281" t="s">
        <v>534</v>
      </c>
      <c r="C5281">
        <v>167</v>
      </c>
      <c r="D5281" t="s">
        <v>533</v>
      </c>
      <c r="E5281" t="s">
        <v>22</v>
      </c>
      <c r="F5281">
        <v>8874009894.7192097</v>
      </c>
      <c r="G5281">
        <v>7046048845.7313299</v>
      </c>
      <c r="H5281">
        <v>7425287.1134540401</v>
      </c>
      <c r="I5281">
        <v>1.3482968461359399</v>
      </c>
      <c r="J5281">
        <v>2.0838818692363801</v>
      </c>
      <c r="K5281">
        <v>0.64701212964150301</v>
      </c>
      <c r="L5281">
        <v>27.5814082031841</v>
      </c>
      <c r="M5281">
        <v>1195.1066348182301</v>
      </c>
      <c r="N5281">
        <v>49</v>
      </c>
      <c r="O5281">
        <v>3.0160882927082501E-2</v>
      </c>
      <c r="P5281">
        <v>10</v>
      </c>
      <c r="Q5281" t="s">
        <v>261</v>
      </c>
      <c r="R5281">
        <v>118.93</v>
      </c>
      <c r="S5281" t="s">
        <v>535</v>
      </c>
    </row>
    <row r="5282" spans="1:19" x14ac:dyDescent="0.25">
      <c r="A5282">
        <v>2017</v>
      </c>
      <c r="B5282" t="s">
        <v>534</v>
      </c>
      <c r="C5282">
        <v>167</v>
      </c>
      <c r="D5282" t="s">
        <v>533</v>
      </c>
      <c r="E5282" t="s">
        <v>22</v>
      </c>
      <c r="F5282">
        <v>9131434175.1248207</v>
      </c>
      <c r="G5282">
        <v>7287011115.95117</v>
      </c>
      <c r="H5282">
        <v>7470561.9371550903</v>
      </c>
      <c r="I5282">
        <v>1.3785992547400401</v>
      </c>
      <c r="J5282">
        <v>2.1420857839215</v>
      </c>
      <c r="K5282">
        <v>0.64357798603949901</v>
      </c>
      <c r="L5282">
        <v>28.2012888352901</v>
      </c>
      <c r="M5282">
        <v>1222.3222632971299</v>
      </c>
      <c r="N5282">
        <v>35</v>
      </c>
      <c r="O5282">
        <v>3.0160882927082501E-2</v>
      </c>
      <c r="P5282">
        <v>10</v>
      </c>
      <c r="Q5282" t="s">
        <v>261</v>
      </c>
      <c r="R5282">
        <v>121.55</v>
      </c>
      <c r="S5282" t="s">
        <v>535</v>
      </c>
    </row>
    <row r="5283" spans="1:19" x14ac:dyDescent="0.25">
      <c r="A5283">
        <v>2018</v>
      </c>
      <c r="B5283" t="s">
        <v>534</v>
      </c>
      <c r="C5283">
        <v>167</v>
      </c>
      <c r="D5283" t="s">
        <v>533</v>
      </c>
      <c r="E5283" t="s">
        <v>22</v>
      </c>
      <c r="F5283">
        <v>9492292021.7133408</v>
      </c>
      <c r="G5283">
        <v>7732298551.4798899</v>
      </c>
      <c r="H5283">
        <v>7599135.0598746203</v>
      </c>
      <c r="I5283">
        <v>1.4255695373357999</v>
      </c>
      <c r="J5283">
        <v>2.2345246433928398</v>
      </c>
      <c r="K5283">
        <v>0.63797440836063002</v>
      </c>
      <c r="L5283">
        <v>29.1621355074493</v>
      </c>
      <c r="M5283">
        <v>1249.1279529738899</v>
      </c>
      <c r="N5283">
        <v>32</v>
      </c>
      <c r="O5283">
        <v>3.0160882927082501E-2</v>
      </c>
      <c r="P5283">
        <v>10</v>
      </c>
      <c r="Q5283" t="s">
        <v>261</v>
      </c>
      <c r="R5283">
        <v>126.68</v>
      </c>
      <c r="S5283" t="s">
        <v>535</v>
      </c>
    </row>
    <row r="5284" spans="1:19" x14ac:dyDescent="0.25">
      <c r="A5284">
        <v>2000</v>
      </c>
      <c r="B5284" t="s">
        <v>536</v>
      </c>
      <c r="C5284">
        <v>0</v>
      </c>
      <c r="D5284" t="s">
        <v>536</v>
      </c>
      <c r="E5284" t="s">
        <v>20</v>
      </c>
      <c r="F5284">
        <v>4772243035.2647305</v>
      </c>
      <c r="G5284">
        <v>3655885384.5645599</v>
      </c>
      <c r="H5284">
        <v>3980334.9750525402</v>
      </c>
      <c r="I5284">
        <v>1</v>
      </c>
      <c r="J5284">
        <v>1</v>
      </c>
      <c r="K5284">
        <v>1</v>
      </c>
      <c r="L5284">
        <v>16.913106952664702</v>
      </c>
      <c r="M5284">
        <v>1198.95512944906</v>
      </c>
      <c r="N5284">
        <v>21</v>
      </c>
      <c r="O5284" t="s">
        <v>20</v>
      </c>
      <c r="P5284" t="s">
        <v>20</v>
      </c>
      <c r="Q5284" t="s">
        <v>20</v>
      </c>
      <c r="R5284" t="s">
        <v>20</v>
      </c>
      <c r="S5284" t="s">
        <v>20</v>
      </c>
    </row>
    <row r="5285" spans="1:19" x14ac:dyDescent="0.25">
      <c r="A5285">
        <v>2001</v>
      </c>
      <c r="B5285" t="s">
        <v>536</v>
      </c>
      <c r="C5285">
        <v>0</v>
      </c>
      <c r="D5285" t="s">
        <v>536</v>
      </c>
      <c r="E5285" t="s">
        <v>20</v>
      </c>
      <c r="F5285">
        <v>4902191123.1136198</v>
      </c>
      <c r="G5285">
        <v>3918563268.24575</v>
      </c>
      <c r="H5285">
        <v>4056464.8900279999</v>
      </c>
      <c r="I5285">
        <v>1.01711320845505</v>
      </c>
      <c r="J5285">
        <v>1.05173467563707</v>
      </c>
      <c r="K5285">
        <v>0.96708155775024596</v>
      </c>
      <c r="L5285">
        <v>17.2025444775681</v>
      </c>
      <c r="M5285">
        <v>1208.4884883792899</v>
      </c>
      <c r="N5285">
        <v>22.5</v>
      </c>
      <c r="O5285" t="s">
        <v>20</v>
      </c>
      <c r="P5285" t="s">
        <v>20</v>
      </c>
      <c r="Q5285" t="s">
        <v>20</v>
      </c>
      <c r="R5285" t="s">
        <v>20</v>
      </c>
      <c r="S5285" t="s">
        <v>20</v>
      </c>
    </row>
    <row r="5286" spans="1:19" x14ac:dyDescent="0.25">
      <c r="A5286">
        <v>2002</v>
      </c>
      <c r="B5286" t="s">
        <v>536</v>
      </c>
      <c r="C5286">
        <v>0</v>
      </c>
      <c r="D5286" t="s">
        <v>536</v>
      </c>
      <c r="E5286" t="s">
        <v>20</v>
      </c>
      <c r="F5286">
        <v>5139584662.7641697</v>
      </c>
      <c r="G5286">
        <v>4165130860.3191099</v>
      </c>
      <c r="H5286">
        <v>4096803.1883934299</v>
      </c>
      <c r="I5286">
        <v>1.05651995976104</v>
      </c>
      <c r="J5286">
        <v>1.1069056413579199</v>
      </c>
      <c r="K5286">
        <v>0.95448059914568295</v>
      </c>
      <c r="L5286">
        <v>17.869035077063501</v>
      </c>
      <c r="M5286">
        <v>1254.5354088097299</v>
      </c>
      <c r="N5286">
        <v>30</v>
      </c>
      <c r="O5286" t="s">
        <v>20</v>
      </c>
      <c r="P5286" t="s">
        <v>20</v>
      </c>
      <c r="Q5286" t="s">
        <v>20</v>
      </c>
      <c r="R5286" t="s">
        <v>20</v>
      </c>
      <c r="S5286" t="s">
        <v>20</v>
      </c>
    </row>
    <row r="5287" spans="1:19" x14ac:dyDescent="0.25">
      <c r="A5287">
        <v>2003</v>
      </c>
      <c r="B5287" t="s">
        <v>536</v>
      </c>
      <c r="C5287">
        <v>0</v>
      </c>
      <c r="D5287" t="s">
        <v>536</v>
      </c>
      <c r="E5287" t="s">
        <v>20</v>
      </c>
      <c r="F5287">
        <v>5498729269.3466301</v>
      </c>
      <c r="G5287">
        <v>4389991589.9384098</v>
      </c>
      <c r="H5287">
        <v>4081805.0080930199</v>
      </c>
      <c r="I5287">
        <v>1.12067410691737</v>
      </c>
      <c r="J5287">
        <v>1.1709503616650201</v>
      </c>
      <c r="K5287">
        <v>0.95706371816123703</v>
      </c>
      <c r="L5287">
        <v>18.954081029375502</v>
      </c>
      <c r="M5287">
        <v>1347.13178567919</v>
      </c>
      <c r="N5287">
        <v>49.5</v>
      </c>
      <c r="O5287" t="s">
        <v>20</v>
      </c>
      <c r="P5287" t="s">
        <v>20</v>
      </c>
      <c r="Q5287" t="s">
        <v>20</v>
      </c>
      <c r="R5287" t="s">
        <v>20</v>
      </c>
      <c r="S5287" t="s">
        <v>20</v>
      </c>
    </row>
    <row r="5288" spans="1:19" x14ac:dyDescent="0.25">
      <c r="A5288">
        <v>2004</v>
      </c>
      <c r="B5288" t="s">
        <v>536</v>
      </c>
      <c r="C5288">
        <v>0</v>
      </c>
      <c r="D5288" t="s">
        <v>536</v>
      </c>
      <c r="E5288" t="s">
        <v>20</v>
      </c>
      <c r="F5288">
        <v>5746558152.7862902</v>
      </c>
      <c r="G5288">
        <v>4613054551.5640802</v>
      </c>
      <c r="H5288">
        <v>4180182.56966255</v>
      </c>
      <c r="I5288">
        <v>1.16039401505173</v>
      </c>
      <c r="J5288">
        <v>1.2014906386531301</v>
      </c>
      <c r="K5288">
        <v>0.96579530270208702</v>
      </c>
      <c r="L5288">
        <v>19.625868083801901</v>
      </c>
      <c r="M5288">
        <v>1374.71463435392</v>
      </c>
      <c r="N5288">
        <v>51</v>
      </c>
      <c r="O5288" t="s">
        <v>20</v>
      </c>
      <c r="P5288" t="s">
        <v>20</v>
      </c>
      <c r="Q5288" t="s">
        <v>20</v>
      </c>
      <c r="R5288" t="s">
        <v>20</v>
      </c>
      <c r="S5288" t="s">
        <v>20</v>
      </c>
    </row>
    <row r="5289" spans="1:19" x14ac:dyDescent="0.25">
      <c r="A5289">
        <v>2005</v>
      </c>
      <c r="B5289" t="s">
        <v>536</v>
      </c>
      <c r="C5289">
        <v>0</v>
      </c>
      <c r="D5289" t="s">
        <v>536</v>
      </c>
      <c r="E5289" t="s">
        <v>20</v>
      </c>
      <c r="F5289">
        <v>5867403004.0124197</v>
      </c>
      <c r="G5289">
        <v>4706796847.0359402</v>
      </c>
      <c r="H5289">
        <v>4130838.8126024101</v>
      </c>
      <c r="I5289">
        <v>1.17392578981266</v>
      </c>
      <c r="J5289">
        <v>1.2405499511067299</v>
      </c>
      <c r="K5289">
        <v>0.94629465646696798</v>
      </c>
      <c r="L5289">
        <v>19.854732437592901</v>
      </c>
      <c r="M5289">
        <v>1420.39020891159</v>
      </c>
      <c r="N5289">
        <v>32.5</v>
      </c>
      <c r="O5289" t="s">
        <v>20</v>
      </c>
      <c r="P5289" t="s">
        <v>20</v>
      </c>
      <c r="Q5289" t="s">
        <v>20</v>
      </c>
      <c r="R5289" t="s">
        <v>20</v>
      </c>
      <c r="S5289" t="s">
        <v>20</v>
      </c>
    </row>
    <row r="5290" spans="1:19" x14ac:dyDescent="0.25">
      <c r="A5290">
        <v>2006</v>
      </c>
      <c r="B5290" t="s">
        <v>536</v>
      </c>
      <c r="C5290">
        <v>0</v>
      </c>
      <c r="D5290" t="s">
        <v>536</v>
      </c>
      <c r="E5290" t="s">
        <v>20</v>
      </c>
      <c r="F5290">
        <v>6075495931.9782896</v>
      </c>
      <c r="G5290">
        <v>4838834452.9253101</v>
      </c>
      <c r="H5290">
        <v>4082949.8362447801</v>
      </c>
      <c r="I5290">
        <v>1.20389540726896</v>
      </c>
      <c r="J5290">
        <v>1.2903091323607501</v>
      </c>
      <c r="K5290">
        <v>0.93302866505045201</v>
      </c>
      <c r="L5290">
        <v>20.361611782961798</v>
      </c>
      <c r="M5290">
        <v>1488.01630577125</v>
      </c>
      <c r="N5290">
        <v>30.5</v>
      </c>
      <c r="O5290" t="s">
        <v>20</v>
      </c>
      <c r="P5290" t="s">
        <v>20</v>
      </c>
      <c r="Q5290" t="s">
        <v>20</v>
      </c>
      <c r="R5290" t="s">
        <v>20</v>
      </c>
      <c r="S5290" t="s">
        <v>20</v>
      </c>
    </row>
    <row r="5291" spans="1:19" x14ac:dyDescent="0.25">
      <c r="A5291">
        <v>2007</v>
      </c>
      <c r="B5291" t="s">
        <v>536</v>
      </c>
      <c r="C5291">
        <v>0</v>
      </c>
      <c r="D5291" t="s">
        <v>536</v>
      </c>
      <c r="E5291" t="s">
        <v>20</v>
      </c>
      <c r="F5291">
        <v>6456198817.21626</v>
      </c>
      <c r="G5291">
        <v>5149548747.5042496</v>
      </c>
      <c r="H5291">
        <v>4050540.8804458398</v>
      </c>
      <c r="I5291">
        <v>1.26722443565445</v>
      </c>
      <c r="J5291">
        <v>1.3841501528570099</v>
      </c>
      <c r="K5291">
        <v>0.91552526511576804</v>
      </c>
      <c r="L5291">
        <v>21.4327024132538</v>
      </c>
      <c r="M5291">
        <v>1593.9102968652501</v>
      </c>
      <c r="N5291">
        <v>37</v>
      </c>
      <c r="O5291" t="s">
        <v>20</v>
      </c>
      <c r="P5291" t="s">
        <v>20</v>
      </c>
      <c r="Q5291" t="s">
        <v>20</v>
      </c>
      <c r="R5291" t="s">
        <v>20</v>
      </c>
      <c r="S5291" t="s">
        <v>20</v>
      </c>
    </row>
    <row r="5292" spans="1:19" x14ac:dyDescent="0.25">
      <c r="A5292">
        <v>2008</v>
      </c>
      <c r="B5292" t="s">
        <v>536</v>
      </c>
      <c r="C5292">
        <v>0</v>
      </c>
      <c r="D5292" t="s">
        <v>536</v>
      </c>
      <c r="E5292" t="s">
        <v>20</v>
      </c>
      <c r="F5292">
        <v>7195699133.5878296</v>
      </c>
      <c r="G5292">
        <v>5853079630.8536701</v>
      </c>
      <c r="H5292">
        <v>4095229.9916383298</v>
      </c>
      <c r="I5292">
        <v>1.3990775840971099</v>
      </c>
      <c r="J5292">
        <v>1.5560845351832899</v>
      </c>
      <c r="K5292">
        <v>0.89910127146936503</v>
      </c>
      <c r="L5292">
        <v>23.662748814910099</v>
      </c>
      <c r="M5292">
        <v>1757.09280022857</v>
      </c>
      <c r="N5292">
        <v>42</v>
      </c>
      <c r="O5292" t="s">
        <v>20</v>
      </c>
      <c r="P5292" t="s">
        <v>20</v>
      </c>
      <c r="Q5292" t="s">
        <v>20</v>
      </c>
      <c r="R5292" t="s">
        <v>20</v>
      </c>
      <c r="S5292" t="s">
        <v>20</v>
      </c>
    </row>
    <row r="5293" spans="1:19" x14ac:dyDescent="0.25">
      <c r="A5293">
        <v>2009</v>
      </c>
      <c r="B5293" t="s">
        <v>536</v>
      </c>
      <c r="C5293">
        <v>0</v>
      </c>
      <c r="D5293" t="s">
        <v>536</v>
      </c>
      <c r="E5293" t="s">
        <v>20</v>
      </c>
      <c r="F5293">
        <v>7504652539.8848801</v>
      </c>
      <c r="G5293">
        <v>6195006008.6826296</v>
      </c>
      <c r="H5293">
        <v>4251932.0053108698</v>
      </c>
      <c r="I5293">
        <v>1.44641242347886</v>
      </c>
      <c r="J5293">
        <v>1.58628958223336</v>
      </c>
      <c r="K5293">
        <v>0.91182117040852195</v>
      </c>
      <c r="L5293">
        <v>24.463328015961</v>
      </c>
      <c r="M5293">
        <v>1764.9982479755599</v>
      </c>
      <c r="N5293">
        <v>45</v>
      </c>
      <c r="O5293" t="s">
        <v>20</v>
      </c>
      <c r="P5293" t="s">
        <v>20</v>
      </c>
      <c r="Q5293" t="s">
        <v>20</v>
      </c>
      <c r="R5293" t="s">
        <v>20</v>
      </c>
      <c r="S5293" t="s">
        <v>20</v>
      </c>
    </row>
    <row r="5294" spans="1:19" x14ac:dyDescent="0.25">
      <c r="A5294">
        <v>2010</v>
      </c>
      <c r="B5294" t="s">
        <v>536</v>
      </c>
      <c r="C5294">
        <v>0</v>
      </c>
      <c r="D5294" t="s">
        <v>536</v>
      </c>
      <c r="E5294" t="s">
        <v>20</v>
      </c>
      <c r="F5294">
        <v>7736087141.1803503</v>
      </c>
      <c r="G5294">
        <v>6392794829.2133904</v>
      </c>
      <c r="H5294">
        <v>4075856.7291608802</v>
      </c>
      <c r="I5294">
        <v>1.4846544773854999</v>
      </c>
      <c r="J5294">
        <v>1.70765017795827</v>
      </c>
      <c r="K5294">
        <v>0.86941371045948801</v>
      </c>
      <c r="L5294">
        <v>25.110119963773499</v>
      </c>
      <c r="M5294">
        <v>1898.0272505243399</v>
      </c>
      <c r="N5294">
        <v>40</v>
      </c>
      <c r="O5294" t="s">
        <v>20</v>
      </c>
      <c r="P5294" t="s">
        <v>20</v>
      </c>
      <c r="Q5294" t="s">
        <v>20</v>
      </c>
      <c r="R5294" t="s">
        <v>20</v>
      </c>
      <c r="S5294" t="s">
        <v>20</v>
      </c>
    </row>
    <row r="5295" spans="1:19" x14ac:dyDescent="0.25">
      <c r="A5295">
        <v>2011</v>
      </c>
      <c r="B5295" t="s">
        <v>536</v>
      </c>
      <c r="C5295">
        <v>0</v>
      </c>
      <c r="D5295" t="s">
        <v>536</v>
      </c>
      <c r="E5295" t="s">
        <v>20</v>
      </c>
      <c r="F5295">
        <v>7936403647.0927</v>
      </c>
      <c r="G5295">
        <v>6582915635.4598598</v>
      </c>
      <c r="H5295">
        <v>4035345.9747713902</v>
      </c>
      <c r="I5295">
        <v>1.51204140194876</v>
      </c>
      <c r="J5295">
        <v>1.77608834759332</v>
      </c>
      <c r="K5295">
        <v>0.85133231350661398</v>
      </c>
      <c r="L5295">
        <v>25.573317948016498</v>
      </c>
      <c r="M5295">
        <v>1966.72198535401</v>
      </c>
      <c r="N5295">
        <v>40.5</v>
      </c>
      <c r="O5295" t="s">
        <v>20</v>
      </c>
      <c r="P5295" t="s">
        <v>20</v>
      </c>
      <c r="Q5295" t="s">
        <v>20</v>
      </c>
      <c r="R5295" t="s">
        <v>20</v>
      </c>
      <c r="S5295" t="s">
        <v>20</v>
      </c>
    </row>
    <row r="5296" spans="1:19" x14ac:dyDescent="0.25">
      <c r="A5296">
        <v>2012</v>
      </c>
      <c r="B5296" t="s">
        <v>536</v>
      </c>
      <c r="C5296">
        <v>0</v>
      </c>
      <c r="D5296" t="s">
        <v>536</v>
      </c>
      <c r="E5296" t="s">
        <v>20</v>
      </c>
      <c r="F5296">
        <v>7990291356.21527</v>
      </c>
      <c r="G5296">
        <v>6533640541.6603699</v>
      </c>
      <c r="H5296">
        <v>3946148.6798086599</v>
      </c>
      <c r="I5296">
        <v>1.5113428139203799</v>
      </c>
      <c r="J5296">
        <v>1.8026393380222001</v>
      </c>
      <c r="K5296">
        <v>0.83840554349523</v>
      </c>
      <c r="L5296">
        <v>25.561502653976699</v>
      </c>
      <c r="M5296">
        <v>2024.83281917363</v>
      </c>
      <c r="N5296">
        <v>47</v>
      </c>
      <c r="O5296" t="s">
        <v>20</v>
      </c>
      <c r="P5296" t="s">
        <v>20</v>
      </c>
      <c r="Q5296" t="s">
        <v>20</v>
      </c>
      <c r="R5296" t="s">
        <v>20</v>
      </c>
      <c r="S5296" t="s">
        <v>20</v>
      </c>
    </row>
    <row r="5297" spans="1:19" x14ac:dyDescent="0.25">
      <c r="A5297">
        <v>2013</v>
      </c>
      <c r="B5297" t="s">
        <v>536</v>
      </c>
      <c r="C5297">
        <v>0</v>
      </c>
      <c r="D5297" t="s">
        <v>536</v>
      </c>
      <c r="E5297" t="s">
        <v>20</v>
      </c>
      <c r="F5297">
        <v>8201017929.0789604</v>
      </c>
      <c r="G5297">
        <v>6774189566.5381804</v>
      </c>
      <c r="H5297">
        <v>3924216.93329609</v>
      </c>
      <c r="I5297">
        <v>1.54055442133968</v>
      </c>
      <c r="J5297">
        <v>1.8794526517041901</v>
      </c>
      <c r="K5297">
        <v>0.81968248571879998</v>
      </c>
      <c r="L5297">
        <v>26.055561694518499</v>
      </c>
      <c r="M5297">
        <v>2089.8482597878801</v>
      </c>
      <c r="N5297">
        <v>52</v>
      </c>
      <c r="O5297" t="s">
        <v>20</v>
      </c>
      <c r="P5297" t="s">
        <v>20</v>
      </c>
      <c r="Q5297" t="s">
        <v>20</v>
      </c>
      <c r="R5297" t="s">
        <v>20</v>
      </c>
      <c r="S5297" t="s">
        <v>20</v>
      </c>
    </row>
    <row r="5298" spans="1:19" x14ac:dyDescent="0.25">
      <c r="A5298">
        <v>2014</v>
      </c>
      <c r="B5298" t="s">
        <v>536</v>
      </c>
      <c r="C5298">
        <v>0</v>
      </c>
      <c r="D5298" t="s">
        <v>536</v>
      </c>
      <c r="E5298" t="s">
        <v>20</v>
      </c>
      <c r="F5298">
        <v>8315498185.2562599</v>
      </c>
      <c r="G5298">
        <v>6955082956.8056297</v>
      </c>
      <c r="H5298">
        <v>3998563.8166487198</v>
      </c>
      <c r="I5298">
        <v>1.5506106815083101</v>
      </c>
      <c r="J5298">
        <v>1.89376172057681</v>
      </c>
      <c r="K5298">
        <v>0.818799252651497</v>
      </c>
      <c r="L5298">
        <v>26.225644298294199</v>
      </c>
      <c r="M5298">
        <v>2079.6212256593799</v>
      </c>
      <c r="N5298">
        <v>54</v>
      </c>
      <c r="O5298" t="s">
        <v>20</v>
      </c>
      <c r="P5298" t="s">
        <v>20</v>
      </c>
      <c r="Q5298" t="s">
        <v>20</v>
      </c>
      <c r="R5298" t="s">
        <v>20</v>
      </c>
      <c r="S5298" t="s">
        <v>20</v>
      </c>
    </row>
    <row r="5299" spans="1:19" x14ac:dyDescent="0.25">
      <c r="A5299">
        <v>2015</v>
      </c>
      <c r="B5299" t="s">
        <v>536</v>
      </c>
      <c r="C5299">
        <v>0</v>
      </c>
      <c r="D5299" t="s">
        <v>536</v>
      </c>
      <c r="E5299" t="s">
        <v>20</v>
      </c>
      <c r="F5299">
        <v>8483992765.8923302</v>
      </c>
      <c r="G5299">
        <v>7239683529.3442802</v>
      </c>
      <c r="H5299">
        <v>4066037.0925699999</v>
      </c>
      <c r="I5299">
        <v>1.57032459888179</v>
      </c>
      <c r="J5299">
        <v>1.9385423669781501</v>
      </c>
      <c r="K5299">
        <v>0.81005430968715497</v>
      </c>
      <c r="L5299">
        <v>26.559067891287999</v>
      </c>
      <c r="M5299">
        <v>2086.5507551309402</v>
      </c>
      <c r="N5299">
        <v>52</v>
      </c>
      <c r="O5299" t="s">
        <v>20</v>
      </c>
      <c r="P5299" t="s">
        <v>20</v>
      </c>
      <c r="Q5299" t="s">
        <v>20</v>
      </c>
      <c r="R5299" t="s">
        <v>20</v>
      </c>
      <c r="S5299" t="s">
        <v>20</v>
      </c>
    </row>
    <row r="5300" spans="1:19" x14ac:dyDescent="0.25">
      <c r="A5300">
        <v>2016</v>
      </c>
      <c r="B5300" t="s">
        <v>536</v>
      </c>
      <c r="C5300">
        <v>0</v>
      </c>
      <c r="D5300" t="s">
        <v>536</v>
      </c>
      <c r="E5300" t="s">
        <v>20</v>
      </c>
      <c r="F5300">
        <v>8572559200.7477102</v>
      </c>
      <c r="G5300">
        <v>6806694107.6250801</v>
      </c>
      <c r="H5300">
        <v>3064177.3885110999</v>
      </c>
      <c r="I5300">
        <v>1.5753738236905399</v>
      </c>
      <c r="J5300">
        <v>2.41851831980077</v>
      </c>
      <c r="K5300">
        <v>0.65137973559791795</v>
      </c>
      <c r="L5300">
        <v>26.644465970506499</v>
      </c>
      <c r="M5300">
        <v>2797.6706677915799</v>
      </c>
      <c r="N5300">
        <v>26</v>
      </c>
      <c r="O5300" t="s">
        <v>20</v>
      </c>
      <c r="P5300" t="s">
        <v>20</v>
      </c>
      <c r="Q5300" t="s">
        <v>20</v>
      </c>
      <c r="R5300" t="s">
        <v>20</v>
      </c>
      <c r="S5300" t="s">
        <v>20</v>
      </c>
    </row>
    <row r="5301" spans="1:19" x14ac:dyDescent="0.25">
      <c r="A5301">
        <v>2017</v>
      </c>
      <c r="B5301" t="s">
        <v>536</v>
      </c>
      <c r="C5301">
        <v>0</v>
      </c>
      <c r="D5301" t="s">
        <v>536</v>
      </c>
      <c r="E5301" t="s">
        <v>20</v>
      </c>
      <c r="F5301">
        <v>7743291430.2187901</v>
      </c>
      <c r="G5301">
        <v>6179253953.3125896</v>
      </c>
      <c r="H5301">
        <v>3133329.988837</v>
      </c>
      <c r="I5301">
        <v>1.4139438832062701</v>
      </c>
      <c r="J5301">
        <v>2.1471231763596901</v>
      </c>
      <c r="K5301">
        <v>0.658529468068771</v>
      </c>
      <c r="L5301">
        <v>23.9141841217338</v>
      </c>
      <c r="M5301">
        <v>2471.2658602207598</v>
      </c>
      <c r="N5301">
        <v>0</v>
      </c>
      <c r="O5301" t="s">
        <v>20</v>
      </c>
      <c r="P5301" t="s">
        <v>20</v>
      </c>
      <c r="Q5301" t="s">
        <v>20</v>
      </c>
      <c r="R5301" t="s">
        <v>20</v>
      </c>
      <c r="S5301" t="s">
        <v>20</v>
      </c>
    </row>
    <row r="5302" spans="1:19" x14ac:dyDescent="0.25">
      <c r="A5302">
        <v>2018</v>
      </c>
      <c r="B5302" t="s">
        <v>536</v>
      </c>
      <c r="C5302">
        <v>0</v>
      </c>
      <c r="D5302" t="s">
        <v>536</v>
      </c>
      <c r="E5302" t="s">
        <v>20</v>
      </c>
      <c r="F5302">
        <v>8342423000.9792099</v>
      </c>
      <c r="G5302">
        <v>6795630090.0507803</v>
      </c>
      <c r="H5302">
        <v>3254339.6987447101</v>
      </c>
      <c r="I5302">
        <v>1.5153642766078099</v>
      </c>
      <c r="J5302">
        <v>2.2734944461806599</v>
      </c>
      <c r="K5302">
        <v>0.66653528850863797</v>
      </c>
      <c r="L5302">
        <v>25.6295180825153</v>
      </c>
      <c r="M5302">
        <v>2563.4763955948201</v>
      </c>
      <c r="N5302">
        <v>0</v>
      </c>
      <c r="O5302" t="s">
        <v>20</v>
      </c>
      <c r="P5302" t="s">
        <v>20</v>
      </c>
      <c r="Q5302" t="s">
        <v>20</v>
      </c>
      <c r="R5302" t="s">
        <v>20</v>
      </c>
      <c r="S5302" t="s">
        <v>20</v>
      </c>
    </row>
    <row r="5303" spans="1:19" x14ac:dyDescent="0.25">
      <c r="A5303">
        <v>2000</v>
      </c>
      <c r="B5303" t="s">
        <v>537</v>
      </c>
      <c r="C5303">
        <v>217</v>
      </c>
      <c r="D5303" t="s">
        <v>536</v>
      </c>
      <c r="E5303" t="s">
        <v>22</v>
      </c>
      <c r="F5303">
        <v>2030349108.4528999</v>
      </c>
      <c r="G5303">
        <v>1555395141.51019</v>
      </c>
      <c r="H5303">
        <v>2181599.3061203999</v>
      </c>
      <c r="I5303">
        <v>1</v>
      </c>
      <c r="J5303">
        <v>1</v>
      </c>
      <c r="K5303">
        <v>1</v>
      </c>
      <c r="L5303">
        <v>7.19567536036151</v>
      </c>
      <c r="M5303">
        <v>930.67003769061796</v>
      </c>
      <c r="N5303">
        <v>12.5</v>
      </c>
      <c r="O5303">
        <v>0.162118589842497</v>
      </c>
      <c r="P5303">
        <v>14</v>
      </c>
      <c r="Q5303" t="s">
        <v>538</v>
      </c>
      <c r="R5303">
        <v>4.7699999999999996</v>
      </c>
      <c r="S5303" t="s">
        <v>539</v>
      </c>
    </row>
    <row r="5304" spans="1:19" x14ac:dyDescent="0.25">
      <c r="A5304">
        <v>2001</v>
      </c>
      <c r="B5304" t="s">
        <v>537</v>
      </c>
      <c r="C5304">
        <v>217</v>
      </c>
      <c r="D5304" t="s">
        <v>536</v>
      </c>
      <c r="E5304" t="s">
        <v>22</v>
      </c>
      <c r="F5304">
        <v>2120886628.0534599</v>
      </c>
      <c r="G5304">
        <v>1695329339.0824101</v>
      </c>
      <c r="H5304">
        <v>2202672.03280917</v>
      </c>
      <c r="I5304">
        <v>1.0343043295215999</v>
      </c>
      <c r="J5304">
        <v>1.07953937917453</v>
      </c>
      <c r="K5304">
        <v>0.958097823455479</v>
      </c>
      <c r="L5304">
        <v>7.4425181790537902</v>
      </c>
      <c r="M5304">
        <v>962.86991275255696</v>
      </c>
      <c r="N5304">
        <v>14.5</v>
      </c>
      <c r="O5304">
        <v>0.162118589842497</v>
      </c>
      <c r="P5304">
        <v>14</v>
      </c>
      <c r="Q5304" t="s">
        <v>538</v>
      </c>
      <c r="R5304">
        <v>4.9000000000000004</v>
      </c>
      <c r="S5304" t="s">
        <v>539</v>
      </c>
    </row>
    <row r="5305" spans="1:19" x14ac:dyDescent="0.25">
      <c r="A5305">
        <v>2002</v>
      </c>
      <c r="B5305" t="s">
        <v>537</v>
      </c>
      <c r="C5305">
        <v>217</v>
      </c>
      <c r="D5305" t="s">
        <v>536</v>
      </c>
      <c r="E5305" t="s">
        <v>22</v>
      </c>
      <c r="F5305">
        <v>2276214662.7567101</v>
      </c>
      <c r="G5305">
        <v>1844649433.49331</v>
      </c>
      <c r="H5305">
        <v>2228546.8694706899</v>
      </c>
      <c r="I5305">
        <v>1.09980257460052</v>
      </c>
      <c r="J5305">
        <v>1.16098422628344</v>
      </c>
      <c r="K5305">
        <v>0.94730190962303196</v>
      </c>
      <c r="L5305">
        <v>7.9138222873151296</v>
      </c>
      <c r="M5305">
        <v>1021.38963013928</v>
      </c>
      <c r="N5305">
        <v>20.5</v>
      </c>
      <c r="O5305">
        <v>0.162118589842497</v>
      </c>
      <c r="P5305">
        <v>14</v>
      </c>
      <c r="Q5305" t="s">
        <v>538</v>
      </c>
      <c r="R5305">
        <v>5.14</v>
      </c>
      <c r="S5305" t="s">
        <v>539</v>
      </c>
    </row>
    <row r="5306" spans="1:19" x14ac:dyDescent="0.25">
      <c r="A5306">
        <v>2003</v>
      </c>
      <c r="B5306" t="s">
        <v>537</v>
      </c>
      <c r="C5306">
        <v>217</v>
      </c>
      <c r="D5306" t="s">
        <v>536</v>
      </c>
      <c r="E5306" t="s">
        <v>22</v>
      </c>
      <c r="F5306">
        <v>2414971204.0763698</v>
      </c>
      <c r="G5306">
        <v>1928027869.0822699</v>
      </c>
      <c r="H5306">
        <v>2221873.70791349</v>
      </c>
      <c r="I5306">
        <v>1.15685996098545</v>
      </c>
      <c r="J5306">
        <v>1.2171053911160301</v>
      </c>
      <c r="K5306">
        <v>0.95050105720480305</v>
      </c>
      <c r="L5306">
        <v>8.3243887166517698</v>
      </c>
      <c r="M5306">
        <v>1086.90750310206</v>
      </c>
      <c r="N5306">
        <v>31</v>
      </c>
      <c r="O5306">
        <v>0.162118589842497</v>
      </c>
      <c r="P5306">
        <v>14</v>
      </c>
      <c r="Q5306" t="s">
        <v>538</v>
      </c>
      <c r="R5306">
        <v>5.5</v>
      </c>
      <c r="S5306" t="s">
        <v>539</v>
      </c>
    </row>
    <row r="5307" spans="1:19" x14ac:dyDescent="0.25">
      <c r="A5307">
        <v>2004</v>
      </c>
      <c r="B5307" t="s">
        <v>537</v>
      </c>
      <c r="C5307">
        <v>217</v>
      </c>
      <c r="D5307" t="s">
        <v>536</v>
      </c>
      <c r="E5307" t="s">
        <v>22</v>
      </c>
      <c r="F5307">
        <v>2478238074.7104301</v>
      </c>
      <c r="G5307">
        <v>1989407768.34552</v>
      </c>
      <c r="H5307">
        <v>2220131.6982935201</v>
      </c>
      <c r="I5307">
        <v>1.17623076100007</v>
      </c>
      <c r="J5307">
        <v>1.2568380512017401</v>
      </c>
      <c r="K5307">
        <v>0.93586501449044901</v>
      </c>
      <c r="L5307">
        <v>8.4637747050274506</v>
      </c>
      <c r="M5307">
        <v>1116.2572367284799</v>
      </c>
      <c r="N5307">
        <v>28.5</v>
      </c>
      <c r="O5307">
        <v>0.162118589842497</v>
      </c>
      <c r="P5307">
        <v>14</v>
      </c>
      <c r="Q5307" t="s">
        <v>538</v>
      </c>
      <c r="R5307">
        <v>5.75</v>
      </c>
      <c r="S5307" t="s">
        <v>539</v>
      </c>
    </row>
    <row r="5308" spans="1:19" x14ac:dyDescent="0.25">
      <c r="A5308">
        <v>2005</v>
      </c>
      <c r="B5308" t="s">
        <v>537</v>
      </c>
      <c r="C5308">
        <v>217</v>
      </c>
      <c r="D5308" t="s">
        <v>536</v>
      </c>
      <c r="E5308" t="s">
        <v>22</v>
      </c>
      <c r="F5308">
        <v>2550801323.2049499</v>
      </c>
      <c r="G5308">
        <v>2046238108.62587</v>
      </c>
      <c r="H5308">
        <v>2200099.82821678</v>
      </c>
      <c r="I5308">
        <v>1.1995633602931199</v>
      </c>
      <c r="J5308">
        <v>1.3045118551367501</v>
      </c>
      <c r="K5308">
        <v>0.919549604374717</v>
      </c>
      <c r="L5308">
        <v>8.6316685148537005</v>
      </c>
      <c r="M5308">
        <v>1159.4025373259601</v>
      </c>
      <c r="N5308">
        <v>16.5</v>
      </c>
      <c r="O5308">
        <v>0.162118589842497</v>
      </c>
      <c r="P5308">
        <v>14</v>
      </c>
      <c r="Q5308" t="s">
        <v>538</v>
      </c>
      <c r="R5308">
        <v>5.87</v>
      </c>
      <c r="S5308" t="s">
        <v>539</v>
      </c>
    </row>
    <row r="5309" spans="1:19" x14ac:dyDescent="0.25">
      <c r="A5309">
        <v>2006</v>
      </c>
      <c r="B5309" t="s">
        <v>537</v>
      </c>
      <c r="C5309">
        <v>217</v>
      </c>
      <c r="D5309" t="s">
        <v>536</v>
      </c>
      <c r="E5309" t="s">
        <v>22</v>
      </c>
      <c r="F5309">
        <v>2624427394.7435398</v>
      </c>
      <c r="G5309">
        <v>2090227668.5009601</v>
      </c>
      <c r="H5309">
        <v>2162255.1189614502</v>
      </c>
      <c r="I5309">
        <v>1.2223439276801999</v>
      </c>
      <c r="J5309">
        <v>1.3558789146613199</v>
      </c>
      <c r="K5309">
        <v>0.90151407656156701</v>
      </c>
      <c r="L5309">
        <v>8.7955900822959592</v>
      </c>
      <c r="M5309">
        <v>1213.74548809212</v>
      </c>
      <c r="N5309">
        <v>16.5</v>
      </c>
      <c r="O5309">
        <v>0.162118589842497</v>
      </c>
      <c r="P5309">
        <v>14</v>
      </c>
      <c r="Q5309" t="s">
        <v>538</v>
      </c>
      <c r="R5309">
        <v>6.08</v>
      </c>
      <c r="S5309" t="s">
        <v>539</v>
      </c>
    </row>
    <row r="5310" spans="1:19" x14ac:dyDescent="0.25">
      <c r="A5310">
        <v>2007</v>
      </c>
      <c r="B5310" t="s">
        <v>537</v>
      </c>
      <c r="C5310">
        <v>217</v>
      </c>
      <c r="D5310" t="s">
        <v>536</v>
      </c>
      <c r="E5310" t="s">
        <v>22</v>
      </c>
      <c r="F5310">
        <v>2660162692.3470101</v>
      </c>
      <c r="G5310">
        <v>2121780609.3585501</v>
      </c>
      <c r="H5310">
        <v>2125239.9703939501</v>
      </c>
      <c r="I5310">
        <v>1.2272602695000401</v>
      </c>
      <c r="J5310">
        <v>1.40031825225912</v>
      </c>
      <c r="K5310">
        <v>0.87641524883368904</v>
      </c>
      <c r="L5310">
        <v>8.8309664819920393</v>
      </c>
      <c r="M5310">
        <v>1251.6999159647401</v>
      </c>
      <c r="N5310">
        <v>19</v>
      </c>
      <c r="O5310">
        <v>0.162118589842497</v>
      </c>
      <c r="P5310">
        <v>14</v>
      </c>
      <c r="Q5310" t="s">
        <v>538</v>
      </c>
      <c r="R5310">
        <v>6.46</v>
      </c>
      <c r="S5310" t="s">
        <v>539</v>
      </c>
    </row>
    <row r="5311" spans="1:19" x14ac:dyDescent="0.25">
      <c r="A5311">
        <v>2008</v>
      </c>
      <c r="B5311" t="s">
        <v>537</v>
      </c>
      <c r="C5311">
        <v>217</v>
      </c>
      <c r="D5311" t="s">
        <v>536</v>
      </c>
      <c r="E5311" t="s">
        <v>22</v>
      </c>
      <c r="F5311">
        <v>2928168138.5458002</v>
      </c>
      <c r="G5311">
        <v>2381811825.2661901</v>
      </c>
      <c r="H5311">
        <v>2184503.01991991</v>
      </c>
      <c r="I5311">
        <v>1.33818650691004</v>
      </c>
      <c r="J5311">
        <v>1.52928717506157</v>
      </c>
      <c r="K5311">
        <v>0.87503938353250599</v>
      </c>
      <c r="L5311">
        <v>9.6291556753408294</v>
      </c>
      <c r="M5311">
        <v>1340.42759925008</v>
      </c>
      <c r="N5311">
        <v>23</v>
      </c>
      <c r="O5311">
        <v>0.162118589842497</v>
      </c>
      <c r="P5311">
        <v>14</v>
      </c>
      <c r="Q5311" t="s">
        <v>538</v>
      </c>
      <c r="R5311">
        <v>7.2</v>
      </c>
      <c r="S5311" t="s">
        <v>539</v>
      </c>
    </row>
    <row r="5312" spans="1:19" x14ac:dyDescent="0.25">
      <c r="A5312">
        <v>2009</v>
      </c>
      <c r="B5312" t="s">
        <v>537</v>
      </c>
      <c r="C5312">
        <v>217</v>
      </c>
      <c r="D5312" t="s">
        <v>536</v>
      </c>
      <c r="E5312" t="s">
        <v>22</v>
      </c>
      <c r="F5312">
        <v>3102222024.0078101</v>
      </c>
      <c r="G5312">
        <v>2560849283.4087701</v>
      </c>
      <c r="H5312">
        <v>2290028.8307610899</v>
      </c>
      <c r="I5312">
        <v>1.4053557156777501</v>
      </c>
      <c r="J5312">
        <v>1.5684739782689201</v>
      </c>
      <c r="K5312">
        <v>0.89600193254643401</v>
      </c>
      <c r="L5312">
        <v>10.1124834958456</v>
      </c>
      <c r="M5312">
        <v>1354.6650515211199</v>
      </c>
      <c r="N5312">
        <v>25</v>
      </c>
      <c r="O5312">
        <v>0.162118589842497</v>
      </c>
      <c r="P5312">
        <v>14</v>
      </c>
      <c r="Q5312" t="s">
        <v>538</v>
      </c>
      <c r="R5312">
        <v>7.5</v>
      </c>
      <c r="S5312" t="s">
        <v>539</v>
      </c>
    </row>
    <row r="5313" spans="1:19" x14ac:dyDescent="0.25">
      <c r="A5313">
        <v>2010</v>
      </c>
      <c r="B5313" t="s">
        <v>537</v>
      </c>
      <c r="C5313">
        <v>217</v>
      </c>
      <c r="D5313" t="s">
        <v>536</v>
      </c>
      <c r="E5313" t="s">
        <v>22</v>
      </c>
      <c r="F5313">
        <v>3234156088.8691201</v>
      </c>
      <c r="G5313">
        <v>2672578002.8683801</v>
      </c>
      <c r="H5313">
        <v>2188854.1528973202</v>
      </c>
      <c r="I5313">
        <v>1.4588708586334</v>
      </c>
      <c r="J5313">
        <v>1.7125679556790401</v>
      </c>
      <c r="K5313">
        <v>0.85186158820480096</v>
      </c>
      <c r="L5313">
        <v>10.497561091417801</v>
      </c>
      <c r="M5313">
        <v>1477.5566862635301</v>
      </c>
      <c r="N5313">
        <v>20.5</v>
      </c>
      <c r="O5313">
        <v>0.162118589842497</v>
      </c>
      <c r="P5313">
        <v>14</v>
      </c>
      <c r="Q5313" t="s">
        <v>538</v>
      </c>
      <c r="R5313">
        <v>7.74</v>
      </c>
      <c r="S5313" t="s">
        <v>539</v>
      </c>
    </row>
    <row r="5314" spans="1:19" x14ac:dyDescent="0.25">
      <c r="A5314">
        <v>2011</v>
      </c>
      <c r="B5314" t="s">
        <v>537</v>
      </c>
      <c r="C5314">
        <v>217</v>
      </c>
      <c r="D5314" t="s">
        <v>536</v>
      </c>
      <c r="E5314" t="s">
        <v>22</v>
      </c>
      <c r="F5314">
        <v>3319938694.7863102</v>
      </c>
      <c r="G5314">
        <v>2753750604.74438</v>
      </c>
      <c r="H5314">
        <v>2167788.22992871</v>
      </c>
      <c r="I5314">
        <v>1.4866948357179499</v>
      </c>
      <c r="J5314">
        <v>1.78173044237309</v>
      </c>
      <c r="K5314">
        <v>0.83441063831059403</v>
      </c>
      <c r="L5314">
        <v>10.6977733977524</v>
      </c>
      <c r="M5314">
        <v>1531.4866318355701</v>
      </c>
      <c r="N5314">
        <v>19.5</v>
      </c>
      <c r="O5314">
        <v>0.162118589842497</v>
      </c>
      <c r="P5314">
        <v>14</v>
      </c>
      <c r="Q5314" t="s">
        <v>538</v>
      </c>
      <c r="R5314">
        <v>7.94</v>
      </c>
      <c r="S5314" t="s">
        <v>539</v>
      </c>
    </row>
    <row r="5315" spans="1:19" x14ac:dyDescent="0.25">
      <c r="A5315">
        <v>2012</v>
      </c>
      <c r="B5315" t="s">
        <v>537</v>
      </c>
      <c r="C5315">
        <v>217</v>
      </c>
      <c r="D5315" t="s">
        <v>536</v>
      </c>
      <c r="E5315" t="s">
        <v>22</v>
      </c>
      <c r="F5315">
        <v>3470465037.88167</v>
      </c>
      <c r="G5315">
        <v>2837790270.5989499</v>
      </c>
      <c r="H5315">
        <v>2145833.8918913398</v>
      </c>
      <c r="I5315">
        <v>1.542907453557</v>
      </c>
      <c r="J5315">
        <v>1.8548912125349</v>
      </c>
      <c r="K5315">
        <v>0.83180482129108602</v>
      </c>
      <c r="L5315">
        <v>11.102261146878201</v>
      </c>
      <c r="M5315">
        <v>1617.3036743411701</v>
      </c>
      <c r="N5315">
        <v>26.5</v>
      </c>
      <c r="O5315">
        <v>0.162118589842497</v>
      </c>
      <c r="P5315">
        <v>14</v>
      </c>
      <c r="Q5315" t="s">
        <v>538</v>
      </c>
      <c r="R5315">
        <v>7.99</v>
      </c>
      <c r="S5315" t="s">
        <v>539</v>
      </c>
    </row>
    <row r="5316" spans="1:19" x14ac:dyDescent="0.25">
      <c r="A5316">
        <v>2013</v>
      </c>
      <c r="B5316" t="s">
        <v>537</v>
      </c>
      <c r="C5316">
        <v>217</v>
      </c>
      <c r="D5316" t="s">
        <v>536</v>
      </c>
      <c r="E5316" t="s">
        <v>22</v>
      </c>
      <c r="F5316">
        <v>3580279265.9066801</v>
      </c>
      <c r="G5316">
        <v>2957375615.8245401</v>
      </c>
      <c r="H5316">
        <v>2205628.5967199001</v>
      </c>
      <c r="I5316">
        <v>1.5808039793984701</v>
      </c>
      <c r="J5316">
        <v>1.8806516205761901</v>
      </c>
      <c r="K5316">
        <v>0.84056183617577396</v>
      </c>
      <c r="L5316">
        <v>11.374952244118999</v>
      </c>
      <c r="M5316">
        <v>1623.2466659305601</v>
      </c>
      <c r="N5316">
        <v>38</v>
      </c>
      <c r="O5316">
        <v>0.162118589842497</v>
      </c>
      <c r="P5316">
        <v>14</v>
      </c>
      <c r="Q5316" t="s">
        <v>538</v>
      </c>
      <c r="R5316">
        <v>8.1999999999999993</v>
      </c>
      <c r="S5316" t="s">
        <v>539</v>
      </c>
    </row>
    <row r="5317" spans="1:19" x14ac:dyDescent="0.25">
      <c r="A5317">
        <v>2014</v>
      </c>
      <c r="B5317" t="s">
        <v>537</v>
      </c>
      <c r="C5317">
        <v>217</v>
      </c>
      <c r="D5317" t="s">
        <v>536</v>
      </c>
      <c r="E5317" t="s">
        <v>22</v>
      </c>
      <c r="F5317">
        <v>3752040462.4310398</v>
      </c>
      <c r="G5317">
        <v>3138206766.7055898</v>
      </c>
      <c r="H5317">
        <v>2236196.9373199302</v>
      </c>
      <c r="I5317">
        <v>1.64449987614305</v>
      </c>
      <c r="J5317">
        <v>1.96836554753885</v>
      </c>
      <c r="K5317">
        <v>0.83546467179293105</v>
      </c>
      <c r="L5317">
        <v>11.8332872388801</v>
      </c>
      <c r="M5317">
        <v>1677.8667387532701</v>
      </c>
      <c r="N5317">
        <v>40.5</v>
      </c>
      <c r="O5317">
        <v>0.162118589842497</v>
      </c>
      <c r="P5317">
        <v>14</v>
      </c>
      <c r="Q5317" t="s">
        <v>538</v>
      </c>
      <c r="R5317">
        <v>8.32</v>
      </c>
      <c r="S5317" t="s">
        <v>539</v>
      </c>
    </row>
    <row r="5318" spans="1:19" x14ac:dyDescent="0.25">
      <c r="A5318">
        <v>2015</v>
      </c>
      <c r="B5318" t="s">
        <v>537</v>
      </c>
      <c r="C5318">
        <v>217</v>
      </c>
      <c r="D5318" t="s">
        <v>536</v>
      </c>
      <c r="E5318" t="s">
        <v>22</v>
      </c>
      <c r="F5318">
        <v>3724259567.0904298</v>
      </c>
      <c r="G5318">
        <v>3178039089.7152801</v>
      </c>
      <c r="H5318">
        <v>2203678.5003101602</v>
      </c>
      <c r="I5318">
        <v>1.6202458588988999</v>
      </c>
      <c r="J5318">
        <v>2.0227641544997601</v>
      </c>
      <c r="K5318">
        <v>0.80100581933616199</v>
      </c>
      <c r="L5318">
        <v>11.658763204606601</v>
      </c>
      <c r="M5318">
        <v>1690.01946816029</v>
      </c>
      <c r="N5318">
        <v>34</v>
      </c>
      <c r="O5318">
        <v>0.162118589842497</v>
      </c>
      <c r="P5318">
        <v>14</v>
      </c>
      <c r="Q5318" t="s">
        <v>538</v>
      </c>
      <c r="R5318">
        <v>8.48</v>
      </c>
      <c r="S5318" t="s">
        <v>539</v>
      </c>
    </row>
    <row r="5319" spans="1:19" x14ac:dyDescent="0.25">
      <c r="A5319">
        <v>2016</v>
      </c>
      <c r="B5319" t="s">
        <v>537</v>
      </c>
      <c r="C5319">
        <v>217</v>
      </c>
      <c r="D5319" t="s">
        <v>536</v>
      </c>
      <c r="E5319" t="s">
        <v>22</v>
      </c>
      <c r="F5319">
        <v>3360682924.25913</v>
      </c>
      <c r="G5319">
        <v>2668414428.2323098</v>
      </c>
      <c r="H5319">
        <v>1568053.53935498</v>
      </c>
      <c r="I5319">
        <v>1.4516185355990501</v>
      </c>
      <c r="J5319">
        <v>2.3868583263377401</v>
      </c>
      <c r="K5319">
        <v>0.608171218032169</v>
      </c>
      <c r="L5319">
        <v>10.4453757292542</v>
      </c>
      <c r="M5319">
        <v>2143.2195010647101</v>
      </c>
      <c r="N5319">
        <v>15.5</v>
      </c>
      <c r="O5319">
        <v>0.162118589842497</v>
      </c>
      <c r="P5319">
        <v>14</v>
      </c>
      <c r="Q5319" t="s">
        <v>538</v>
      </c>
      <c r="R5319">
        <v>8.57</v>
      </c>
      <c r="S5319" t="s">
        <v>539</v>
      </c>
    </row>
    <row r="5320" spans="1:19" x14ac:dyDescent="0.25">
      <c r="A5320">
        <v>2017</v>
      </c>
      <c r="B5320" t="s">
        <v>537</v>
      </c>
      <c r="C5320">
        <v>217</v>
      </c>
      <c r="D5320" t="s">
        <v>536</v>
      </c>
      <c r="E5320" t="s">
        <v>22</v>
      </c>
      <c r="F5320">
        <v>2980673821.6420102</v>
      </c>
      <c r="G5320">
        <v>2378619048.74686</v>
      </c>
      <c r="H5320">
        <v>1638577.2618321001</v>
      </c>
      <c r="I5320">
        <v>1.27930134236713</v>
      </c>
      <c r="J5320">
        <v>2.0360677139505401</v>
      </c>
      <c r="K5320">
        <v>0.62831964457848299</v>
      </c>
      <c r="L5320">
        <v>9.2054371477485404</v>
      </c>
      <c r="M5320">
        <v>1819.0621163077201</v>
      </c>
      <c r="N5320">
        <v>0</v>
      </c>
      <c r="O5320">
        <v>0.162118589842497</v>
      </c>
      <c r="P5320">
        <v>14</v>
      </c>
      <c r="Q5320" t="s">
        <v>538</v>
      </c>
      <c r="R5320">
        <v>7.74</v>
      </c>
      <c r="S5320" t="s">
        <v>539</v>
      </c>
    </row>
    <row r="5321" spans="1:19" x14ac:dyDescent="0.25">
      <c r="A5321">
        <v>2018</v>
      </c>
      <c r="B5321" t="s">
        <v>537</v>
      </c>
      <c r="C5321">
        <v>217</v>
      </c>
      <c r="D5321" t="s">
        <v>536</v>
      </c>
      <c r="E5321" t="s">
        <v>22</v>
      </c>
      <c r="F5321">
        <v>3263300055.3345199</v>
      </c>
      <c r="G5321">
        <v>2658242101.4006</v>
      </c>
      <c r="H5321">
        <v>1719146.04204617</v>
      </c>
      <c r="I5321">
        <v>1.39326484808236</v>
      </c>
      <c r="J5321">
        <v>2.1687825444390398</v>
      </c>
      <c r="K5321">
        <v>0.64241795548143898</v>
      </c>
      <c r="L5321">
        <v>10.025481537804099</v>
      </c>
      <c r="M5321">
        <v>1898.2099109220901</v>
      </c>
      <c r="N5321">
        <v>0</v>
      </c>
      <c r="O5321">
        <v>0.162118589842497</v>
      </c>
      <c r="P5321">
        <v>14</v>
      </c>
      <c r="Q5321" t="s">
        <v>538</v>
      </c>
      <c r="R5321">
        <v>8.34</v>
      </c>
      <c r="S5321" t="s">
        <v>539</v>
      </c>
    </row>
    <row r="5322" spans="1:19" x14ac:dyDescent="0.25">
      <c r="A5322">
        <v>2000</v>
      </c>
      <c r="B5322" t="s">
        <v>540</v>
      </c>
      <c r="C5322">
        <v>213</v>
      </c>
      <c r="D5322" t="s">
        <v>536</v>
      </c>
      <c r="E5322" t="s">
        <v>53</v>
      </c>
      <c r="F5322">
        <v>1584579854.6400499</v>
      </c>
      <c r="G5322">
        <v>1213903459.74545</v>
      </c>
      <c r="H5322">
        <v>900261.04492404102</v>
      </c>
      <c r="I5322">
        <v>1</v>
      </c>
      <c r="J5322">
        <v>1</v>
      </c>
      <c r="K5322">
        <v>1</v>
      </c>
      <c r="L5322">
        <v>5.6158431912465101</v>
      </c>
      <c r="M5322">
        <v>1760.1337562859301</v>
      </c>
      <c r="N5322">
        <v>4</v>
      </c>
      <c r="O5322">
        <v>0.30637492288985102</v>
      </c>
      <c r="P5322">
        <v>14</v>
      </c>
      <c r="Q5322" t="s">
        <v>538</v>
      </c>
      <c r="R5322">
        <v>4.7699999999999996</v>
      </c>
      <c r="S5322" t="s">
        <v>541</v>
      </c>
    </row>
    <row r="5323" spans="1:19" x14ac:dyDescent="0.25">
      <c r="A5323">
        <v>2001</v>
      </c>
      <c r="B5323" t="s">
        <v>540</v>
      </c>
      <c r="C5323">
        <v>213</v>
      </c>
      <c r="D5323" t="s">
        <v>536</v>
      </c>
      <c r="E5323" t="s">
        <v>53</v>
      </c>
      <c r="F5323">
        <v>1607572808.59904</v>
      </c>
      <c r="G5323">
        <v>1285012273.2068901</v>
      </c>
      <c r="H5323">
        <v>908365.03159217001</v>
      </c>
      <c r="I5323">
        <v>1.0045189388392</v>
      </c>
      <c r="J5323">
        <v>1.0491345210487599</v>
      </c>
      <c r="K5323">
        <v>0.957473916533647</v>
      </c>
      <c r="L5323">
        <v>5.64122084315831</v>
      </c>
      <c r="M5323">
        <v>1769.7431678774699</v>
      </c>
      <c r="N5323">
        <v>2.5</v>
      </c>
      <c r="O5323">
        <v>0.30637492288985102</v>
      </c>
      <c r="P5323">
        <v>14</v>
      </c>
      <c r="Q5323" t="s">
        <v>538</v>
      </c>
      <c r="R5323">
        <v>4.9000000000000004</v>
      </c>
      <c r="S5323" t="s">
        <v>541</v>
      </c>
    </row>
    <row r="5324" spans="1:19" x14ac:dyDescent="0.25">
      <c r="A5324">
        <v>2002</v>
      </c>
      <c r="B5324" t="s">
        <v>540</v>
      </c>
      <c r="C5324">
        <v>213</v>
      </c>
      <c r="D5324" t="s">
        <v>536</v>
      </c>
      <c r="E5324" t="s">
        <v>53</v>
      </c>
      <c r="F5324">
        <v>1613250633.07741</v>
      </c>
      <c r="G5324">
        <v>1307381906.9353001</v>
      </c>
      <c r="H5324">
        <v>900646.49973052903</v>
      </c>
      <c r="I5324">
        <v>0.99875725816848004</v>
      </c>
      <c r="J5324">
        <v>1.0765455595098199</v>
      </c>
      <c r="K5324">
        <v>0.92774267595626603</v>
      </c>
      <c r="L5324">
        <v>5.60886414799349</v>
      </c>
      <c r="M5324">
        <v>1791.2140152213899</v>
      </c>
      <c r="N5324">
        <v>2</v>
      </c>
      <c r="O5324">
        <v>0.30637492288985102</v>
      </c>
      <c r="P5324">
        <v>14</v>
      </c>
      <c r="Q5324" t="s">
        <v>538</v>
      </c>
      <c r="R5324">
        <v>5.14</v>
      </c>
      <c r="S5324" t="s">
        <v>541</v>
      </c>
    </row>
    <row r="5325" spans="1:19" x14ac:dyDescent="0.25">
      <c r="A5325">
        <v>2003</v>
      </c>
      <c r="B5325" t="s">
        <v>540</v>
      </c>
      <c r="C5325">
        <v>213</v>
      </c>
      <c r="D5325" t="s">
        <v>536</v>
      </c>
      <c r="E5325" t="s">
        <v>53</v>
      </c>
      <c r="F5325">
        <v>1749337008.2044401</v>
      </c>
      <c r="G5325">
        <v>1396608994.1536701</v>
      </c>
      <c r="H5325">
        <v>891864.72272854706</v>
      </c>
      <c r="I5325">
        <v>1.0737394422122799</v>
      </c>
      <c r="J5325">
        <v>1.16134206698291</v>
      </c>
      <c r="K5325">
        <v>0.92456776753276704</v>
      </c>
      <c r="L5325">
        <v>6.0299523357206599</v>
      </c>
      <c r="M5325">
        <v>1961.4376077714701</v>
      </c>
      <c r="N5325">
        <v>5</v>
      </c>
      <c r="O5325">
        <v>0.30637492288985102</v>
      </c>
      <c r="P5325">
        <v>14</v>
      </c>
      <c r="Q5325" t="s">
        <v>538</v>
      </c>
      <c r="R5325">
        <v>5.5</v>
      </c>
      <c r="S5325" t="s">
        <v>541</v>
      </c>
    </row>
    <row r="5326" spans="1:19" x14ac:dyDescent="0.25">
      <c r="A5326">
        <v>2004</v>
      </c>
      <c r="B5326" t="s">
        <v>540</v>
      </c>
      <c r="C5326">
        <v>213</v>
      </c>
      <c r="D5326" t="s">
        <v>536</v>
      </c>
      <c r="E5326" t="s">
        <v>53</v>
      </c>
      <c r="F5326">
        <v>1879237276.3961101</v>
      </c>
      <c r="G5326">
        <v>1508559356.8986499</v>
      </c>
      <c r="H5326">
        <v>941333.73450883105</v>
      </c>
      <c r="I5326">
        <v>1.1428460070277899</v>
      </c>
      <c r="J5326">
        <v>1.1885106815164801</v>
      </c>
      <c r="K5326">
        <v>0.96157823804290898</v>
      </c>
      <c r="L5326">
        <v>6.4180439672102896</v>
      </c>
      <c r="M5326">
        <v>1996.3560292213001</v>
      </c>
      <c r="N5326">
        <v>8</v>
      </c>
      <c r="O5326">
        <v>0.30637492288985102</v>
      </c>
      <c r="P5326">
        <v>14</v>
      </c>
      <c r="Q5326" t="s">
        <v>538</v>
      </c>
      <c r="R5326">
        <v>5.75</v>
      </c>
      <c r="S5326" t="s">
        <v>541</v>
      </c>
    </row>
    <row r="5327" spans="1:19" x14ac:dyDescent="0.25">
      <c r="A5327">
        <v>2005</v>
      </c>
      <c r="B5327" t="s">
        <v>540</v>
      </c>
      <c r="C5327">
        <v>213</v>
      </c>
      <c r="D5327" t="s">
        <v>536</v>
      </c>
      <c r="E5327" t="s">
        <v>53</v>
      </c>
      <c r="F5327">
        <v>1902695126.26285</v>
      </c>
      <c r="G5327">
        <v>1526331055.67154</v>
      </c>
      <c r="H5327">
        <v>921384.65890433604</v>
      </c>
      <c r="I5327">
        <v>1.1464954963710901</v>
      </c>
      <c r="J5327">
        <v>1.22854784037422</v>
      </c>
      <c r="K5327">
        <v>0.93321192605886805</v>
      </c>
      <c r="L5327">
        <v>6.4385389270903497</v>
      </c>
      <c r="M5327">
        <v>2065.03886067024</v>
      </c>
      <c r="N5327">
        <v>5</v>
      </c>
      <c r="O5327">
        <v>0.30637492288985102</v>
      </c>
      <c r="P5327">
        <v>14</v>
      </c>
      <c r="Q5327" t="s">
        <v>538</v>
      </c>
      <c r="R5327">
        <v>5.87</v>
      </c>
      <c r="S5327" t="s">
        <v>541</v>
      </c>
    </row>
    <row r="5328" spans="1:19" x14ac:dyDescent="0.25">
      <c r="A5328">
        <v>2006</v>
      </c>
      <c r="B5328" t="s">
        <v>540</v>
      </c>
      <c r="C5328">
        <v>213</v>
      </c>
      <c r="D5328" t="s">
        <v>536</v>
      </c>
      <c r="E5328" t="s">
        <v>53</v>
      </c>
      <c r="F5328">
        <v>1899687198.6582501</v>
      </c>
      <c r="G5328">
        <v>1513007657.24578</v>
      </c>
      <c r="H5328">
        <v>911333.78006870695</v>
      </c>
      <c r="I5328">
        <v>1.1336984215492101</v>
      </c>
      <c r="J5328">
        <v>1.23125488511863</v>
      </c>
      <c r="K5328">
        <v>0.92076663837153006</v>
      </c>
      <c r="L5328">
        <v>6.3666725615840196</v>
      </c>
      <c r="M5328">
        <v>2084.5130952075901</v>
      </c>
      <c r="N5328">
        <v>3.5</v>
      </c>
      <c r="O5328">
        <v>0.30637492288985102</v>
      </c>
      <c r="P5328">
        <v>14</v>
      </c>
      <c r="Q5328" t="s">
        <v>538</v>
      </c>
      <c r="R5328">
        <v>6.08</v>
      </c>
      <c r="S5328" t="s">
        <v>541</v>
      </c>
    </row>
    <row r="5329" spans="1:19" x14ac:dyDescent="0.25">
      <c r="A5329">
        <v>2007</v>
      </c>
      <c r="B5329" t="s">
        <v>540</v>
      </c>
      <c r="C5329">
        <v>213</v>
      </c>
      <c r="D5329" t="s">
        <v>536</v>
      </c>
      <c r="E5329" t="s">
        <v>53</v>
      </c>
      <c r="F5329">
        <v>2263907767.72575</v>
      </c>
      <c r="G5329">
        <v>1805722490.8671401</v>
      </c>
      <c r="H5329">
        <v>939406.26219824702</v>
      </c>
      <c r="I5329">
        <v>1.33827016163927</v>
      </c>
      <c r="J5329">
        <v>1.4255480668103899</v>
      </c>
      <c r="K5329">
        <v>0.93877589454672405</v>
      </c>
      <c r="L5329">
        <v>7.5155153752902697</v>
      </c>
      <c r="M5329">
        <v>2409.9347202860999</v>
      </c>
      <c r="N5329">
        <v>7</v>
      </c>
      <c r="O5329">
        <v>0.30637492288985102</v>
      </c>
      <c r="P5329">
        <v>14</v>
      </c>
      <c r="Q5329" t="s">
        <v>538</v>
      </c>
      <c r="R5329">
        <v>6.46</v>
      </c>
      <c r="S5329" t="s">
        <v>541</v>
      </c>
    </row>
    <row r="5330" spans="1:19" x14ac:dyDescent="0.25">
      <c r="A5330">
        <v>2008</v>
      </c>
      <c r="B5330" t="s">
        <v>540</v>
      </c>
      <c r="C5330">
        <v>213</v>
      </c>
      <c r="D5330" t="s">
        <v>536</v>
      </c>
      <c r="E5330" t="s">
        <v>53</v>
      </c>
      <c r="F5330">
        <v>2709475883.1768498</v>
      </c>
      <c r="G5330">
        <v>2203924567.6749701</v>
      </c>
      <c r="H5330">
        <v>937428.55396633002</v>
      </c>
      <c r="I5330">
        <v>1.5865819689733001</v>
      </c>
      <c r="J5330">
        <v>1.7435839283550201</v>
      </c>
      <c r="K5330">
        <v>0.90995445826926902</v>
      </c>
      <c r="L5330">
        <v>8.90999554781318</v>
      </c>
      <c r="M5330">
        <v>2890.3278780157302</v>
      </c>
      <c r="N5330">
        <v>8</v>
      </c>
      <c r="O5330">
        <v>0.30637492288985102</v>
      </c>
      <c r="P5330">
        <v>14</v>
      </c>
      <c r="Q5330" t="s">
        <v>538</v>
      </c>
      <c r="R5330">
        <v>7.2</v>
      </c>
      <c r="S5330" t="s">
        <v>541</v>
      </c>
    </row>
    <row r="5331" spans="1:19" x14ac:dyDescent="0.25">
      <c r="A5331">
        <v>2009</v>
      </c>
      <c r="B5331" t="s">
        <v>540</v>
      </c>
      <c r="C5331">
        <v>213</v>
      </c>
      <c r="D5331" t="s">
        <v>536</v>
      </c>
      <c r="E5331" t="s">
        <v>53</v>
      </c>
      <c r="F5331">
        <v>2754956510.70259</v>
      </c>
      <c r="G5331">
        <v>2274185519.81671</v>
      </c>
      <c r="H5331">
        <v>928788.02271625295</v>
      </c>
      <c r="I5331">
        <v>1.59913350953295</v>
      </c>
      <c r="J5331">
        <v>1.81590695808249</v>
      </c>
      <c r="K5331">
        <v>0.88062524482066595</v>
      </c>
      <c r="L5331">
        <v>8.9804830314047397</v>
      </c>
      <c r="M5331">
        <v>2966.1843642704198</v>
      </c>
      <c r="N5331">
        <v>6.5</v>
      </c>
      <c r="O5331">
        <v>0.30637492288985102</v>
      </c>
      <c r="P5331">
        <v>14</v>
      </c>
      <c r="Q5331" t="s">
        <v>538</v>
      </c>
      <c r="R5331">
        <v>7.5</v>
      </c>
      <c r="S5331" t="s">
        <v>541</v>
      </c>
    </row>
    <row r="5332" spans="1:19" x14ac:dyDescent="0.25">
      <c r="A5332">
        <v>2010</v>
      </c>
      <c r="B5332" t="s">
        <v>540</v>
      </c>
      <c r="C5332">
        <v>213</v>
      </c>
      <c r="D5332" t="s">
        <v>536</v>
      </c>
      <c r="E5332" t="s">
        <v>53</v>
      </c>
      <c r="F5332">
        <v>2779209858.3884902</v>
      </c>
      <c r="G5332">
        <v>2296628526.5103698</v>
      </c>
      <c r="H5332">
        <v>885506.34430828795</v>
      </c>
      <c r="I5332">
        <v>1.6063264235341901</v>
      </c>
      <c r="J5332">
        <v>1.92346100828841</v>
      </c>
      <c r="K5332">
        <v>0.83512294588367197</v>
      </c>
      <c r="L5332">
        <v>9.0208773085238505</v>
      </c>
      <c r="M5332">
        <v>3138.5544284941998</v>
      </c>
      <c r="N5332">
        <v>8</v>
      </c>
      <c r="O5332">
        <v>0.30637492288985102</v>
      </c>
      <c r="P5332">
        <v>14</v>
      </c>
      <c r="Q5332" t="s">
        <v>538</v>
      </c>
      <c r="R5332">
        <v>7.74</v>
      </c>
      <c r="S5332" t="s">
        <v>541</v>
      </c>
    </row>
    <row r="5333" spans="1:19" x14ac:dyDescent="0.25">
      <c r="A5333">
        <v>2011</v>
      </c>
      <c r="B5333" t="s">
        <v>540</v>
      </c>
      <c r="C5333">
        <v>213</v>
      </c>
      <c r="D5333" t="s">
        <v>536</v>
      </c>
      <c r="E5333" t="s">
        <v>53</v>
      </c>
      <c r="F5333">
        <v>2844296950.45893</v>
      </c>
      <c r="G5333">
        <v>2359225626.5753198</v>
      </c>
      <c r="H5333">
        <v>865064.79502709501</v>
      </c>
      <c r="I5333">
        <v>1.6320117947919499</v>
      </c>
      <c r="J5333">
        <v>2.02257738919953</v>
      </c>
      <c r="K5333">
        <v>0.80689708265642601</v>
      </c>
      <c r="L5333">
        <v>9.1651223258163892</v>
      </c>
      <c r="M5333">
        <v>3287.95827411962</v>
      </c>
      <c r="N5333">
        <v>10.5</v>
      </c>
      <c r="O5333">
        <v>0.30637492288985102</v>
      </c>
      <c r="P5333">
        <v>14</v>
      </c>
      <c r="Q5333" t="s">
        <v>538</v>
      </c>
      <c r="R5333">
        <v>7.94</v>
      </c>
      <c r="S5333" t="s">
        <v>541</v>
      </c>
    </row>
    <row r="5334" spans="1:19" x14ac:dyDescent="0.25">
      <c r="A5334">
        <v>2012</v>
      </c>
      <c r="B5334" t="s">
        <v>540</v>
      </c>
      <c r="C5334">
        <v>213</v>
      </c>
      <c r="D5334" t="s">
        <v>536</v>
      </c>
      <c r="E5334" t="s">
        <v>53</v>
      </c>
      <c r="F5334">
        <v>2775930052.3573499</v>
      </c>
      <c r="G5334">
        <v>2269870812.2561102</v>
      </c>
      <c r="H5334">
        <v>821432.887574689</v>
      </c>
      <c r="I5334">
        <v>1.5813110688132099</v>
      </c>
      <c r="J5334">
        <v>2.0493369134453698</v>
      </c>
      <c r="K5334">
        <v>0.77162083913019897</v>
      </c>
      <c r="L5334">
        <v>8.88039499903741</v>
      </c>
      <c r="M5334">
        <v>3379.3753504968399</v>
      </c>
      <c r="N5334">
        <v>9.5</v>
      </c>
      <c r="O5334">
        <v>0.30637492288985102</v>
      </c>
      <c r="P5334">
        <v>14</v>
      </c>
      <c r="Q5334" t="s">
        <v>538</v>
      </c>
      <c r="R5334">
        <v>7.99</v>
      </c>
      <c r="S5334" t="s">
        <v>541</v>
      </c>
    </row>
    <row r="5335" spans="1:19" x14ac:dyDescent="0.25">
      <c r="A5335">
        <v>2013</v>
      </c>
      <c r="B5335" t="s">
        <v>540</v>
      </c>
      <c r="C5335">
        <v>213</v>
      </c>
      <c r="D5335" t="s">
        <v>536</v>
      </c>
      <c r="E5335" t="s">
        <v>53</v>
      </c>
      <c r="F5335">
        <v>2818171216.7299099</v>
      </c>
      <c r="G5335">
        <v>2327860543.4330602</v>
      </c>
      <c r="H5335">
        <v>780401.96883596398</v>
      </c>
      <c r="I5335">
        <v>1.59435519370532</v>
      </c>
      <c r="J5335">
        <v>2.2121924810173601</v>
      </c>
      <c r="K5335">
        <v>0.72071268996090998</v>
      </c>
      <c r="L5335">
        <v>8.9536487589985292</v>
      </c>
      <c r="M5335">
        <v>3611.17901961916</v>
      </c>
      <c r="N5335">
        <v>6.5</v>
      </c>
      <c r="O5335">
        <v>0.30637492288985102</v>
      </c>
      <c r="P5335">
        <v>14</v>
      </c>
      <c r="Q5335" t="s">
        <v>538</v>
      </c>
      <c r="R5335">
        <v>8.1999999999999993</v>
      </c>
      <c r="S5335" t="s">
        <v>541</v>
      </c>
    </row>
    <row r="5336" spans="1:19" x14ac:dyDescent="0.25">
      <c r="A5336">
        <v>2014</v>
      </c>
      <c r="B5336" t="s">
        <v>540</v>
      </c>
      <c r="C5336">
        <v>213</v>
      </c>
      <c r="D5336" t="s">
        <v>536</v>
      </c>
      <c r="E5336" t="s">
        <v>53</v>
      </c>
      <c r="F5336">
        <v>2783212618.3037</v>
      </c>
      <c r="G5336">
        <v>2327879125.8775201</v>
      </c>
      <c r="H5336">
        <v>791553.85282744095</v>
      </c>
      <c r="I5336">
        <v>1.56303716824162</v>
      </c>
      <c r="J5336">
        <v>2.1810432008725802</v>
      </c>
      <c r="K5336">
        <v>0.71664658802553305</v>
      </c>
      <c r="L5336">
        <v>8.7777716389349099</v>
      </c>
      <c r="M5336">
        <v>3516.1380471613302</v>
      </c>
      <c r="N5336">
        <v>7.5</v>
      </c>
      <c r="O5336">
        <v>0.30637492288985102</v>
      </c>
      <c r="P5336">
        <v>14</v>
      </c>
      <c r="Q5336" t="s">
        <v>538</v>
      </c>
      <c r="R5336">
        <v>8.32</v>
      </c>
      <c r="S5336" t="s">
        <v>541</v>
      </c>
    </row>
    <row r="5337" spans="1:19" x14ac:dyDescent="0.25">
      <c r="A5337">
        <v>2015</v>
      </c>
      <c r="B5337" t="s">
        <v>540</v>
      </c>
      <c r="C5337">
        <v>213</v>
      </c>
      <c r="D5337" t="s">
        <v>536</v>
      </c>
      <c r="E5337" t="s">
        <v>53</v>
      </c>
      <c r="F5337">
        <v>2898077226.35006</v>
      </c>
      <c r="G5337">
        <v>2473029214.1128998</v>
      </c>
      <c r="H5337">
        <v>834364.66844613198</v>
      </c>
      <c r="I5337">
        <v>1.6155020781485301</v>
      </c>
      <c r="J5337">
        <v>2.1981516468981299</v>
      </c>
      <c r="K5337">
        <v>0.73493659112564402</v>
      </c>
      <c r="L5337">
        <v>9.07240634601499</v>
      </c>
      <c r="M5337">
        <v>3473.3939917988801</v>
      </c>
      <c r="N5337">
        <v>10.5</v>
      </c>
      <c r="O5337">
        <v>0.30637492288985102</v>
      </c>
      <c r="P5337">
        <v>14</v>
      </c>
      <c r="Q5337" t="s">
        <v>538</v>
      </c>
      <c r="R5337">
        <v>8.48</v>
      </c>
      <c r="S5337" t="s">
        <v>541</v>
      </c>
    </row>
    <row r="5338" spans="1:19" x14ac:dyDescent="0.25">
      <c r="A5338">
        <v>2016</v>
      </c>
      <c r="B5338" t="s">
        <v>540</v>
      </c>
      <c r="C5338">
        <v>213</v>
      </c>
      <c r="D5338" t="s">
        <v>536</v>
      </c>
      <c r="E5338" t="s">
        <v>53</v>
      </c>
      <c r="F5338">
        <v>3278629867.3503399</v>
      </c>
      <c r="G5338">
        <v>2603263515.1975002</v>
      </c>
      <c r="H5338">
        <v>731142.68836270005</v>
      </c>
      <c r="I5338">
        <v>1.81457091472055</v>
      </c>
      <c r="J5338">
        <v>2.6405858975256602</v>
      </c>
      <c r="K5338">
        <v>0.68718496013361297</v>
      </c>
      <c r="L5338">
        <v>10.1903457164674</v>
      </c>
      <c r="M5338">
        <v>4484.2544684299701</v>
      </c>
      <c r="N5338">
        <v>6</v>
      </c>
      <c r="O5338">
        <v>0.30637492288985102</v>
      </c>
      <c r="P5338">
        <v>14</v>
      </c>
      <c r="Q5338" t="s">
        <v>538</v>
      </c>
      <c r="R5338">
        <v>8.57</v>
      </c>
      <c r="S5338" t="s">
        <v>541</v>
      </c>
    </row>
    <row r="5339" spans="1:19" x14ac:dyDescent="0.25">
      <c r="A5339">
        <v>2017</v>
      </c>
      <c r="B5339" t="s">
        <v>540</v>
      </c>
      <c r="C5339">
        <v>213</v>
      </c>
      <c r="D5339" t="s">
        <v>536</v>
      </c>
      <c r="E5339" t="s">
        <v>53</v>
      </c>
      <c r="F5339">
        <v>2851438686.3358302</v>
      </c>
      <c r="G5339">
        <v>2275487618.4056101</v>
      </c>
      <c r="H5339">
        <v>737201.08461531403</v>
      </c>
      <c r="I5339">
        <v>1.5681190421605</v>
      </c>
      <c r="J5339">
        <v>2.2891424565177299</v>
      </c>
      <c r="K5339">
        <v>0.68502466401586304</v>
      </c>
      <c r="L5339">
        <v>8.8063106459810605</v>
      </c>
      <c r="M5339">
        <v>3867.9252456929898</v>
      </c>
      <c r="N5339">
        <v>0</v>
      </c>
      <c r="O5339">
        <v>0.30637492288985102</v>
      </c>
      <c r="P5339">
        <v>14</v>
      </c>
      <c r="Q5339" t="s">
        <v>538</v>
      </c>
      <c r="R5339">
        <v>7.74</v>
      </c>
      <c r="S5339" t="s">
        <v>541</v>
      </c>
    </row>
    <row r="5340" spans="1:19" x14ac:dyDescent="0.25">
      <c r="A5340">
        <v>2018</v>
      </c>
      <c r="B5340" t="s">
        <v>540</v>
      </c>
      <c r="C5340">
        <v>213</v>
      </c>
      <c r="D5340" t="s">
        <v>536</v>
      </c>
      <c r="E5340" t="s">
        <v>53</v>
      </c>
      <c r="F5340">
        <v>3109832070.7316699</v>
      </c>
      <c r="G5340">
        <v>2533229062.1547799</v>
      </c>
      <c r="H5340">
        <v>768404.06675569899</v>
      </c>
      <c r="I5340">
        <v>1.7012580709437599</v>
      </c>
      <c r="J5340">
        <v>2.4449451249242098</v>
      </c>
      <c r="K5340">
        <v>0.69582668895135202</v>
      </c>
      <c r="L5340">
        <v>9.5539985542626997</v>
      </c>
      <c r="M5340">
        <v>4047.1311973422798</v>
      </c>
      <c r="N5340">
        <v>0</v>
      </c>
      <c r="O5340">
        <v>0.30637492288985102</v>
      </c>
      <c r="P5340">
        <v>14</v>
      </c>
      <c r="Q5340" t="s">
        <v>538</v>
      </c>
      <c r="R5340">
        <v>8.34</v>
      </c>
      <c r="S5340" t="s">
        <v>541</v>
      </c>
    </row>
    <row r="5341" spans="1:19" x14ac:dyDescent="0.25">
      <c r="A5341">
        <v>2000</v>
      </c>
      <c r="B5341" t="s">
        <v>542</v>
      </c>
      <c r="C5341">
        <v>215</v>
      </c>
      <c r="D5341" t="s">
        <v>536</v>
      </c>
      <c r="E5341" t="s">
        <v>77</v>
      </c>
      <c r="F5341">
        <v>518788900.896855</v>
      </c>
      <c r="G5341">
        <v>397430044.20517999</v>
      </c>
      <c r="H5341">
        <v>488764.62121932599</v>
      </c>
      <c r="I5341">
        <v>1</v>
      </c>
      <c r="J5341">
        <v>1</v>
      </c>
      <c r="K5341">
        <v>1</v>
      </c>
      <c r="L5341">
        <v>1.83861804645855</v>
      </c>
      <c r="M5341">
        <v>1061.4289135793599</v>
      </c>
      <c r="N5341">
        <v>3</v>
      </c>
      <c r="O5341">
        <v>0.12695651557153001</v>
      </c>
      <c r="P5341">
        <v>14</v>
      </c>
      <c r="Q5341" t="s">
        <v>538</v>
      </c>
      <c r="R5341">
        <v>4.7699999999999996</v>
      </c>
      <c r="S5341" t="s">
        <v>543</v>
      </c>
    </row>
    <row r="5342" spans="1:19" x14ac:dyDescent="0.25">
      <c r="A5342">
        <v>2001</v>
      </c>
      <c r="B5342" t="s">
        <v>542</v>
      </c>
      <c r="C5342">
        <v>215</v>
      </c>
      <c r="D5342" t="s">
        <v>536</v>
      </c>
      <c r="E5342" t="s">
        <v>77</v>
      </c>
      <c r="F5342">
        <v>584826799.91736102</v>
      </c>
      <c r="G5342">
        <v>467480920.03934801</v>
      </c>
      <c r="H5342">
        <v>523076.01829576801</v>
      </c>
      <c r="I5342">
        <v>1.1161901811322099</v>
      </c>
      <c r="J5342">
        <v>1.0991023798678601</v>
      </c>
      <c r="K5342">
        <v>1.0155470514643099</v>
      </c>
      <c r="L5342">
        <v>2.0522474103095201</v>
      </c>
      <c r="M5342">
        <v>1118.0531690647599</v>
      </c>
      <c r="N5342">
        <v>4</v>
      </c>
      <c r="O5342">
        <v>0.12695651557153001</v>
      </c>
      <c r="P5342">
        <v>14</v>
      </c>
      <c r="Q5342" t="s">
        <v>538</v>
      </c>
      <c r="R5342">
        <v>4.9000000000000004</v>
      </c>
      <c r="S5342" t="s">
        <v>543</v>
      </c>
    </row>
    <row r="5343" spans="1:19" x14ac:dyDescent="0.25">
      <c r="A5343">
        <v>2002</v>
      </c>
      <c r="B5343" t="s">
        <v>542</v>
      </c>
      <c r="C5343">
        <v>215</v>
      </c>
      <c r="D5343" t="s">
        <v>536</v>
      </c>
      <c r="E5343" t="s">
        <v>77</v>
      </c>
      <c r="F5343">
        <v>610839501.15569103</v>
      </c>
      <c r="G5343">
        <v>495025692.52301502</v>
      </c>
      <c r="H5343">
        <v>522648.81657313701</v>
      </c>
      <c r="I5343">
        <v>1.15507097850691</v>
      </c>
      <c r="J5343">
        <v>1.1648146816496801</v>
      </c>
      <c r="K5343">
        <v>0.99163497567786896</v>
      </c>
      <c r="L5343">
        <v>2.12373434602334</v>
      </c>
      <c r="M5343">
        <v>1168.7379398671501</v>
      </c>
      <c r="N5343">
        <v>4</v>
      </c>
      <c r="O5343">
        <v>0.12695651557153001</v>
      </c>
      <c r="P5343">
        <v>14</v>
      </c>
      <c r="Q5343" t="s">
        <v>538</v>
      </c>
      <c r="R5343">
        <v>5.14</v>
      </c>
      <c r="S5343" t="s">
        <v>543</v>
      </c>
    </row>
    <row r="5344" spans="1:19" x14ac:dyDescent="0.25">
      <c r="A5344">
        <v>2003</v>
      </c>
      <c r="B5344" t="s">
        <v>542</v>
      </c>
      <c r="C5344">
        <v>215</v>
      </c>
      <c r="D5344" t="s">
        <v>536</v>
      </c>
      <c r="E5344" t="s">
        <v>77</v>
      </c>
      <c r="F5344">
        <v>647668079.38454902</v>
      </c>
      <c r="G5344">
        <v>517075360.92381102</v>
      </c>
      <c r="H5344">
        <v>521525.54049888498</v>
      </c>
      <c r="I5344">
        <v>1.2142311495024101</v>
      </c>
      <c r="J5344">
        <v>1.2193189663652799</v>
      </c>
      <c r="K5344">
        <v>0.995827329022826</v>
      </c>
      <c r="L5344">
        <v>2.2325073040472398</v>
      </c>
      <c r="M5344">
        <v>1241.87221735104</v>
      </c>
      <c r="N5344">
        <v>7</v>
      </c>
      <c r="O5344">
        <v>0.12695651557153001</v>
      </c>
      <c r="P5344">
        <v>14</v>
      </c>
      <c r="Q5344" t="s">
        <v>538</v>
      </c>
      <c r="R5344">
        <v>5.5</v>
      </c>
      <c r="S5344" t="s">
        <v>543</v>
      </c>
    </row>
    <row r="5345" spans="1:19" x14ac:dyDescent="0.25">
      <c r="A5345">
        <v>2004</v>
      </c>
      <c r="B5345" t="s">
        <v>542</v>
      </c>
      <c r="C5345">
        <v>215</v>
      </c>
      <c r="D5345" t="s">
        <v>536</v>
      </c>
      <c r="E5345" t="s">
        <v>77</v>
      </c>
      <c r="F5345">
        <v>638796517.58053303</v>
      </c>
      <c r="G5345">
        <v>512794459.674851</v>
      </c>
      <c r="H5345">
        <v>557129.67742177797</v>
      </c>
      <c r="I5345">
        <v>1.18656652182343</v>
      </c>
      <c r="J5345">
        <v>1.1319470146212001</v>
      </c>
      <c r="K5345">
        <v>1.04825270661676</v>
      </c>
      <c r="L5345">
        <v>2.1816426203481201</v>
      </c>
      <c r="M5345">
        <v>1146.5849755781901</v>
      </c>
      <c r="N5345">
        <v>6.5</v>
      </c>
      <c r="O5345">
        <v>0.12695651557153001</v>
      </c>
      <c r="P5345">
        <v>14</v>
      </c>
      <c r="Q5345" t="s">
        <v>538</v>
      </c>
      <c r="R5345">
        <v>5.75</v>
      </c>
      <c r="S5345" t="s">
        <v>543</v>
      </c>
    </row>
    <row r="5346" spans="1:19" x14ac:dyDescent="0.25">
      <c r="A5346">
        <v>2005</v>
      </c>
      <c r="B5346" t="s">
        <v>542</v>
      </c>
      <c r="C5346">
        <v>215</v>
      </c>
      <c r="D5346" t="s">
        <v>536</v>
      </c>
      <c r="E5346" t="s">
        <v>77</v>
      </c>
      <c r="F5346">
        <v>661591319.36072505</v>
      </c>
      <c r="G5346">
        <v>530724740.37728697</v>
      </c>
      <c r="H5346">
        <v>566043.08565721498</v>
      </c>
      <c r="I5346">
        <v>1.21763297212816</v>
      </c>
      <c r="J5346">
        <v>1.1530785965497401</v>
      </c>
      <c r="K5346">
        <v>1.0559843672162299</v>
      </c>
      <c r="L5346">
        <v>2.2387619565177999</v>
      </c>
      <c r="M5346">
        <v>1168.8002841560599</v>
      </c>
      <c r="N5346">
        <v>4.5</v>
      </c>
      <c r="O5346">
        <v>0.12695651557153001</v>
      </c>
      <c r="P5346">
        <v>14</v>
      </c>
      <c r="Q5346" t="s">
        <v>538</v>
      </c>
      <c r="R5346">
        <v>5.87</v>
      </c>
      <c r="S5346" t="s">
        <v>543</v>
      </c>
    </row>
    <row r="5347" spans="1:19" x14ac:dyDescent="0.25">
      <c r="A5347">
        <v>2006</v>
      </c>
      <c r="B5347" t="s">
        <v>542</v>
      </c>
      <c r="C5347">
        <v>215</v>
      </c>
      <c r="D5347" t="s">
        <v>536</v>
      </c>
      <c r="E5347" t="s">
        <v>77</v>
      </c>
      <c r="F5347">
        <v>739392419.52994704</v>
      </c>
      <c r="G5347">
        <v>588889788.40749896</v>
      </c>
      <c r="H5347">
        <v>572609.08106481901</v>
      </c>
      <c r="I5347">
        <v>1.3477641300941501</v>
      </c>
      <c r="J5347">
        <v>1.2647796218191201</v>
      </c>
      <c r="K5347">
        <v>1.0656118321669901</v>
      </c>
      <c r="L5347">
        <v>2.4780234519606199</v>
      </c>
      <c r="M5347">
        <v>1291.2691118257801</v>
      </c>
      <c r="N5347">
        <v>5.5</v>
      </c>
      <c r="O5347">
        <v>0.12695651557153001</v>
      </c>
      <c r="P5347">
        <v>14</v>
      </c>
      <c r="Q5347" t="s">
        <v>538</v>
      </c>
      <c r="R5347">
        <v>6.08</v>
      </c>
      <c r="S5347" t="s">
        <v>543</v>
      </c>
    </row>
    <row r="5348" spans="1:19" x14ac:dyDescent="0.25">
      <c r="A5348">
        <v>2007</v>
      </c>
      <c r="B5348" t="s">
        <v>542</v>
      </c>
      <c r="C5348">
        <v>215</v>
      </c>
      <c r="D5348" t="s">
        <v>536</v>
      </c>
      <c r="E5348" t="s">
        <v>77</v>
      </c>
      <c r="F5348">
        <v>744646934.90814495</v>
      </c>
      <c r="G5348">
        <v>593940149.54491305</v>
      </c>
      <c r="H5348">
        <v>557946.96761220705</v>
      </c>
      <c r="I5348">
        <v>1.34449417733768</v>
      </c>
      <c r="J5348">
        <v>1.30914825065236</v>
      </c>
      <c r="K5348">
        <v>1.02699917802869</v>
      </c>
      <c r="L5348">
        <v>2.4720112578114999</v>
      </c>
      <c r="M5348">
        <v>1334.6195572940201</v>
      </c>
      <c r="N5348">
        <v>5.5</v>
      </c>
      <c r="O5348">
        <v>0.12695651557153001</v>
      </c>
      <c r="P5348">
        <v>14</v>
      </c>
      <c r="Q5348" t="s">
        <v>538</v>
      </c>
      <c r="R5348">
        <v>6.46</v>
      </c>
      <c r="S5348" t="s">
        <v>543</v>
      </c>
    </row>
    <row r="5349" spans="1:19" x14ac:dyDescent="0.25">
      <c r="A5349">
        <v>2008</v>
      </c>
      <c r="B5349" t="s">
        <v>542</v>
      </c>
      <c r="C5349">
        <v>215</v>
      </c>
      <c r="D5349" t="s">
        <v>536</v>
      </c>
      <c r="E5349" t="s">
        <v>77</v>
      </c>
      <c r="F5349">
        <v>734557089.789271</v>
      </c>
      <c r="G5349">
        <v>597498736.41548598</v>
      </c>
      <c r="H5349">
        <v>556895.84494642902</v>
      </c>
      <c r="I5349">
        <v>1.31379085220013</v>
      </c>
      <c r="J5349">
        <v>1.3194777794563599</v>
      </c>
      <c r="K5349">
        <v>0.99569001665296997</v>
      </c>
      <c r="L5349">
        <v>2.41555957012732</v>
      </c>
      <c r="M5349">
        <v>1319.0205968585201</v>
      </c>
      <c r="N5349">
        <v>6.5</v>
      </c>
      <c r="O5349">
        <v>0.12695651557153001</v>
      </c>
      <c r="P5349">
        <v>14</v>
      </c>
      <c r="Q5349" t="s">
        <v>538</v>
      </c>
      <c r="R5349">
        <v>7.2</v>
      </c>
      <c r="S5349" t="s">
        <v>543</v>
      </c>
    </row>
    <row r="5350" spans="1:19" x14ac:dyDescent="0.25">
      <c r="A5350">
        <v>2009</v>
      </c>
      <c r="B5350" t="s">
        <v>542</v>
      </c>
      <c r="C5350">
        <v>215</v>
      </c>
      <c r="D5350" t="s">
        <v>536</v>
      </c>
      <c r="E5350" t="s">
        <v>77</v>
      </c>
      <c r="F5350">
        <v>792165205.99191296</v>
      </c>
      <c r="G5350">
        <v>653923440.813223</v>
      </c>
      <c r="H5350">
        <v>607900.55432315695</v>
      </c>
      <c r="I5350">
        <v>1.4044594145828699</v>
      </c>
      <c r="J5350">
        <v>1.3229195469533801</v>
      </c>
      <c r="K5350">
        <v>1.0616363011773899</v>
      </c>
      <c r="L5350">
        <v>2.5822644251706701</v>
      </c>
      <c r="M5350">
        <v>1303.1164396188401</v>
      </c>
      <c r="N5350">
        <v>7</v>
      </c>
      <c r="O5350">
        <v>0.12695651557153001</v>
      </c>
      <c r="P5350">
        <v>14</v>
      </c>
      <c r="Q5350" t="s">
        <v>538</v>
      </c>
      <c r="R5350">
        <v>7.5</v>
      </c>
      <c r="S5350" t="s">
        <v>543</v>
      </c>
    </row>
    <row r="5351" spans="1:19" x14ac:dyDescent="0.25">
      <c r="A5351">
        <v>2010</v>
      </c>
      <c r="B5351" t="s">
        <v>542</v>
      </c>
      <c r="C5351">
        <v>215</v>
      </c>
      <c r="D5351" t="s">
        <v>536</v>
      </c>
      <c r="E5351" t="s">
        <v>77</v>
      </c>
      <c r="F5351">
        <v>813312792.280478</v>
      </c>
      <c r="G5351">
        <v>672089354.49380696</v>
      </c>
      <c r="H5351">
        <v>600123.08758881304</v>
      </c>
      <c r="I5351">
        <v>1.4357985789435901</v>
      </c>
      <c r="J5351">
        <v>1.37729112441295</v>
      </c>
      <c r="K5351">
        <v>1.0424800926206299</v>
      </c>
      <c r="L5351">
        <v>2.6398851783252302</v>
      </c>
      <c r="M5351">
        <v>1355.2432977511701</v>
      </c>
      <c r="N5351">
        <v>5</v>
      </c>
      <c r="O5351">
        <v>0.12695651557153001</v>
      </c>
      <c r="P5351">
        <v>14</v>
      </c>
      <c r="Q5351" t="s">
        <v>538</v>
      </c>
      <c r="R5351">
        <v>7.74</v>
      </c>
      <c r="S5351" t="s">
        <v>543</v>
      </c>
    </row>
    <row r="5352" spans="1:19" x14ac:dyDescent="0.25">
      <c r="A5352">
        <v>2011</v>
      </c>
      <c r="B5352" t="s">
        <v>542</v>
      </c>
      <c r="C5352">
        <v>215</v>
      </c>
      <c r="D5352" t="s">
        <v>536</v>
      </c>
      <c r="E5352" t="s">
        <v>77</v>
      </c>
      <c r="F5352">
        <v>857834766.35291803</v>
      </c>
      <c r="G5352">
        <v>711538140.84724998</v>
      </c>
      <c r="H5352">
        <v>608371.30471342895</v>
      </c>
      <c r="I5352">
        <v>1.50340314703782</v>
      </c>
      <c r="J5352">
        <v>1.4383630921447501</v>
      </c>
      <c r="K5352">
        <v>1.04521810608759</v>
      </c>
      <c r="L5352">
        <v>2.7641841572463202</v>
      </c>
      <c r="M5352">
        <v>1410.0513283692701</v>
      </c>
      <c r="N5352">
        <v>6</v>
      </c>
      <c r="O5352">
        <v>0.12695651557153001</v>
      </c>
      <c r="P5352">
        <v>14</v>
      </c>
      <c r="Q5352" t="s">
        <v>538</v>
      </c>
      <c r="R5352">
        <v>7.94</v>
      </c>
      <c r="S5352" t="s">
        <v>543</v>
      </c>
    </row>
    <row r="5353" spans="1:19" x14ac:dyDescent="0.25">
      <c r="A5353">
        <v>2012</v>
      </c>
      <c r="B5353" t="s">
        <v>542</v>
      </c>
      <c r="C5353">
        <v>215</v>
      </c>
      <c r="D5353" t="s">
        <v>536</v>
      </c>
      <c r="E5353" t="s">
        <v>77</v>
      </c>
      <c r="F5353">
        <v>873828943.36909497</v>
      </c>
      <c r="G5353">
        <v>714527663.17858696</v>
      </c>
      <c r="H5353">
        <v>603480.18112110696</v>
      </c>
      <c r="I5353">
        <v>1.52040283939499</v>
      </c>
      <c r="J5353">
        <v>1.4561130784955301</v>
      </c>
      <c r="K5353">
        <v>1.04415162657964</v>
      </c>
      <c r="L5353">
        <v>2.7954400983984602</v>
      </c>
      <c r="M5353">
        <v>1447.98283473991</v>
      </c>
      <c r="N5353">
        <v>7.5</v>
      </c>
      <c r="O5353">
        <v>0.12695651557153001</v>
      </c>
      <c r="P5353">
        <v>14</v>
      </c>
      <c r="Q5353" t="s">
        <v>538</v>
      </c>
      <c r="R5353">
        <v>7.99</v>
      </c>
      <c r="S5353" t="s">
        <v>543</v>
      </c>
    </row>
    <row r="5354" spans="1:19" x14ac:dyDescent="0.25">
      <c r="A5354">
        <v>2013</v>
      </c>
      <c r="B5354" t="s">
        <v>542</v>
      </c>
      <c r="C5354">
        <v>215</v>
      </c>
      <c r="D5354" t="s">
        <v>536</v>
      </c>
      <c r="E5354" t="s">
        <v>77</v>
      </c>
      <c r="F5354">
        <v>914241505.450122</v>
      </c>
      <c r="G5354">
        <v>755180066.80079603</v>
      </c>
      <c r="H5354">
        <v>587331.69192451995</v>
      </c>
      <c r="I5354">
        <v>1.5797999433736301</v>
      </c>
      <c r="J5354">
        <v>1.58127043059952</v>
      </c>
      <c r="K5354">
        <v>0.99907005961950801</v>
      </c>
      <c r="L5354">
        <v>2.9046486856809501</v>
      </c>
      <c r="M5354">
        <v>1556.60169205992</v>
      </c>
      <c r="N5354">
        <v>6.5</v>
      </c>
      <c r="O5354">
        <v>0.12695651557153001</v>
      </c>
      <c r="P5354">
        <v>14</v>
      </c>
      <c r="Q5354" t="s">
        <v>538</v>
      </c>
      <c r="R5354">
        <v>8.1999999999999993</v>
      </c>
      <c r="S5354" t="s">
        <v>543</v>
      </c>
    </row>
    <row r="5355" spans="1:19" x14ac:dyDescent="0.25">
      <c r="A5355">
        <v>2014</v>
      </c>
      <c r="B5355" t="s">
        <v>542</v>
      </c>
      <c r="C5355">
        <v>215</v>
      </c>
      <c r="D5355" t="s">
        <v>536</v>
      </c>
      <c r="E5355" t="s">
        <v>77</v>
      </c>
      <c r="F5355">
        <v>980898880.02522302</v>
      </c>
      <c r="G5355">
        <v>820423855.65176105</v>
      </c>
      <c r="H5355">
        <v>620016.58595080499</v>
      </c>
      <c r="I5355">
        <v>1.6825602071968599</v>
      </c>
      <c r="J5355">
        <v>1.62732403890515</v>
      </c>
      <c r="K5355">
        <v>1.03394294373533</v>
      </c>
      <c r="L5355">
        <v>3.0935855612051899</v>
      </c>
      <c r="M5355">
        <v>1582.0526454481901</v>
      </c>
      <c r="N5355">
        <v>6</v>
      </c>
      <c r="O5355">
        <v>0.12695651557153001</v>
      </c>
      <c r="P5355">
        <v>14</v>
      </c>
      <c r="Q5355" t="s">
        <v>538</v>
      </c>
      <c r="R5355">
        <v>8.32</v>
      </c>
      <c r="S5355" t="s">
        <v>543</v>
      </c>
    </row>
    <row r="5356" spans="1:19" x14ac:dyDescent="0.25">
      <c r="A5356">
        <v>2015</v>
      </c>
      <c r="B5356" t="s">
        <v>542</v>
      </c>
      <c r="C5356">
        <v>215</v>
      </c>
      <c r="D5356" t="s">
        <v>536</v>
      </c>
      <c r="E5356" t="s">
        <v>77</v>
      </c>
      <c r="F5356">
        <v>1004997486.90646</v>
      </c>
      <c r="G5356">
        <v>857599004.82703996</v>
      </c>
      <c r="H5356">
        <v>661061.10918159096</v>
      </c>
      <c r="I5356">
        <v>1.7111417858262099</v>
      </c>
      <c r="J5356">
        <v>1.5954445975370299</v>
      </c>
      <c r="K5356">
        <v>1.0725172083491901</v>
      </c>
      <c r="L5356">
        <v>3.14613616746938</v>
      </c>
      <c r="M5356">
        <v>1520.2792494489099</v>
      </c>
      <c r="N5356">
        <v>7.5</v>
      </c>
      <c r="O5356">
        <v>0.12695651557153001</v>
      </c>
      <c r="P5356">
        <v>14</v>
      </c>
      <c r="Q5356" t="s">
        <v>538</v>
      </c>
      <c r="R5356">
        <v>8.48</v>
      </c>
      <c r="S5356" t="s">
        <v>543</v>
      </c>
    </row>
    <row r="5357" spans="1:19" x14ac:dyDescent="0.25">
      <c r="A5357">
        <v>2016</v>
      </c>
      <c r="B5357" t="s">
        <v>542</v>
      </c>
      <c r="C5357">
        <v>215</v>
      </c>
      <c r="D5357" t="s">
        <v>536</v>
      </c>
      <c r="E5357" t="s">
        <v>77</v>
      </c>
      <c r="F5357">
        <v>973517405.41151202</v>
      </c>
      <c r="G5357">
        <v>772982143.59453201</v>
      </c>
      <c r="H5357">
        <v>441136.58346640097</v>
      </c>
      <c r="I5357">
        <v>1.6456926494511701</v>
      </c>
      <c r="J5357">
        <v>2.1549413444177601</v>
      </c>
      <c r="K5357">
        <v>0.76368326855588498</v>
      </c>
      <c r="L5357">
        <v>3.02580020420511</v>
      </c>
      <c r="M5357">
        <v>2206.8389743641801</v>
      </c>
      <c r="N5357">
        <v>4.5</v>
      </c>
      <c r="O5357">
        <v>0.12695651557153001</v>
      </c>
      <c r="P5357">
        <v>14</v>
      </c>
      <c r="Q5357" t="s">
        <v>538</v>
      </c>
      <c r="R5357">
        <v>8.57</v>
      </c>
      <c r="S5357" t="s">
        <v>543</v>
      </c>
    </row>
    <row r="5358" spans="1:19" x14ac:dyDescent="0.25">
      <c r="A5358">
        <v>2017</v>
      </c>
      <c r="B5358" t="s">
        <v>542</v>
      </c>
      <c r="C5358">
        <v>215</v>
      </c>
      <c r="D5358" t="s">
        <v>536</v>
      </c>
      <c r="E5358" t="s">
        <v>77</v>
      </c>
      <c r="F5358">
        <v>915781433.54904699</v>
      </c>
      <c r="G5358">
        <v>730806284.979038</v>
      </c>
      <c r="H5358">
        <v>419000.131264914</v>
      </c>
      <c r="I5358">
        <v>1.5382618867167701</v>
      </c>
      <c r="J5358">
        <v>2.14499943420009</v>
      </c>
      <c r="K5358">
        <v>0.71713859788984802</v>
      </c>
      <c r="L5358">
        <v>2.8282760650968299</v>
      </c>
      <c r="M5358">
        <v>2185.6351948730999</v>
      </c>
      <c r="N5358">
        <v>0</v>
      </c>
      <c r="O5358">
        <v>0.12695651557153001</v>
      </c>
      <c r="P5358">
        <v>14</v>
      </c>
      <c r="Q5358" t="s">
        <v>538</v>
      </c>
      <c r="R5358">
        <v>7.74</v>
      </c>
      <c r="S5358" t="s">
        <v>543</v>
      </c>
    </row>
    <row r="5359" spans="1:19" x14ac:dyDescent="0.25">
      <c r="A5359">
        <v>2018</v>
      </c>
      <c r="B5359" t="s">
        <v>542</v>
      </c>
      <c r="C5359">
        <v>215</v>
      </c>
      <c r="D5359" t="s">
        <v>536</v>
      </c>
      <c r="E5359" t="s">
        <v>77</v>
      </c>
      <c r="F5359">
        <v>919327793.53830802</v>
      </c>
      <c r="G5359">
        <v>748872553.65205204</v>
      </c>
      <c r="H5359">
        <v>420612.16613249201</v>
      </c>
      <c r="I5359">
        <v>1.5361269369241699</v>
      </c>
      <c r="J5359">
        <v>2.18960184726114</v>
      </c>
      <c r="K5359">
        <v>0.70155537128616496</v>
      </c>
      <c r="L5359">
        <v>2.8243507078798702</v>
      </c>
      <c r="M5359">
        <v>2185.6899718129398</v>
      </c>
      <c r="N5359">
        <v>0</v>
      </c>
      <c r="O5359">
        <v>0.12695651557153001</v>
      </c>
      <c r="P5359">
        <v>14</v>
      </c>
      <c r="Q5359" t="s">
        <v>538</v>
      </c>
      <c r="R5359">
        <v>8.34</v>
      </c>
      <c r="S5359" t="s">
        <v>543</v>
      </c>
    </row>
    <row r="5360" spans="1:19" x14ac:dyDescent="0.25">
      <c r="A5360">
        <v>2000</v>
      </c>
      <c r="B5360" t="s">
        <v>544</v>
      </c>
      <c r="C5360">
        <v>216</v>
      </c>
      <c r="D5360" t="s">
        <v>536</v>
      </c>
      <c r="E5360" t="s">
        <v>77</v>
      </c>
      <c r="F5360">
        <v>366129380.74449003</v>
      </c>
      <c r="G5360">
        <v>280481744.54493201</v>
      </c>
      <c r="H5360">
        <v>194869.08121881599</v>
      </c>
      <c r="I5360">
        <v>1</v>
      </c>
      <c r="J5360">
        <v>1</v>
      </c>
      <c r="K5360">
        <v>1</v>
      </c>
      <c r="L5360">
        <v>1.29758382573677</v>
      </c>
      <c r="M5360">
        <v>1878.8479858093399</v>
      </c>
      <c r="N5360">
        <v>1.5</v>
      </c>
      <c r="O5360">
        <v>0.181840403840489</v>
      </c>
      <c r="P5360">
        <v>14</v>
      </c>
      <c r="Q5360" t="s">
        <v>538</v>
      </c>
      <c r="R5360">
        <v>4.7699999999999996</v>
      </c>
      <c r="S5360" t="s">
        <v>545</v>
      </c>
    </row>
    <row r="5361" spans="1:19" x14ac:dyDescent="0.25">
      <c r="A5361">
        <v>2001</v>
      </c>
      <c r="B5361" t="s">
        <v>544</v>
      </c>
      <c r="C5361">
        <v>216</v>
      </c>
      <c r="D5361" t="s">
        <v>536</v>
      </c>
      <c r="E5361" t="s">
        <v>77</v>
      </c>
      <c r="F5361">
        <v>335058447.77230197</v>
      </c>
      <c r="G5361">
        <v>267828751.099787</v>
      </c>
      <c r="H5361">
        <v>191926.22205217299</v>
      </c>
      <c r="I5361">
        <v>0.90612392793754304</v>
      </c>
      <c r="J5361">
        <v>0.96952992680879102</v>
      </c>
      <c r="K5361">
        <v>0.93460129788881396</v>
      </c>
      <c r="L5361">
        <v>1.17577175300482</v>
      </c>
      <c r="M5361">
        <v>1745.7669107935701</v>
      </c>
      <c r="N5361">
        <v>1.5</v>
      </c>
      <c r="O5361">
        <v>0.181840403840489</v>
      </c>
      <c r="P5361">
        <v>14</v>
      </c>
      <c r="Q5361" t="s">
        <v>538</v>
      </c>
      <c r="R5361">
        <v>4.9000000000000004</v>
      </c>
      <c r="S5361" t="s">
        <v>545</v>
      </c>
    </row>
    <row r="5362" spans="1:19" x14ac:dyDescent="0.25">
      <c r="A5362">
        <v>2002</v>
      </c>
      <c r="B5362" t="s">
        <v>544</v>
      </c>
      <c r="C5362">
        <v>216</v>
      </c>
      <c r="D5362" t="s">
        <v>536</v>
      </c>
      <c r="E5362" t="s">
        <v>77</v>
      </c>
      <c r="F5362">
        <v>353432170.24587202</v>
      </c>
      <c r="G5362">
        <v>286422218.119259</v>
      </c>
      <c r="H5362">
        <v>203577.40074169301</v>
      </c>
      <c r="I5362">
        <v>0.94698637590470702</v>
      </c>
      <c r="J5362">
        <v>0.97749709678344898</v>
      </c>
      <c r="K5362">
        <v>0.96878689360905501</v>
      </c>
      <c r="L5362">
        <v>1.2287942045670199</v>
      </c>
      <c r="M5362">
        <v>1736.1070971444401</v>
      </c>
      <c r="N5362">
        <v>3</v>
      </c>
      <c r="O5362">
        <v>0.181840403840489</v>
      </c>
      <c r="P5362">
        <v>14</v>
      </c>
      <c r="Q5362" t="s">
        <v>538</v>
      </c>
      <c r="R5362">
        <v>5.14</v>
      </c>
      <c r="S5362" t="s">
        <v>545</v>
      </c>
    </row>
    <row r="5363" spans="1:19" x14ac:dyDescent="0.25">
      <c r="A5363">
        <v>2003</v>
      </c>
      <c r="B5363" t="s">
        <v>544</v>
      </c>
      <c r="C5363">
        <v>216</v>
      </c>
      <c r="D5363" t="s">
        <v>536</v>
      </c>
      <c r="E5363" t="s">
        <v>77</v>
      </c>
      <c r="F5363">
        <v>403595212.87351501</v>
      </c>
      <c r="G5363">
        <v>322216189.13503301</v>
      </c>
      <c r="H5363">
        <v>186332.35789712</v>
      </c>
      <c r="I5363">
        <v>1.07213871360556</v>
      </c>
      <c r="J5363">
        <v>1.2014270748100699</v>
      </c>
      <c r="K5363">
        <v>0.892387674695162</v>
      </c>
      <c r="L5363">
        <v>1.3911898537208001</v>
      </c>
      <c r="M5363">
        <v>2165.9963810276699</v>
      </c>
      <c r="N5363">
        <v>4</v>
      </c>
      <c r="O5363">
        <v>0.181840403840489</v>
      </c>
      <c r="P5363">
        <v>14</v>
      </c>
      <c r="Q5363" t="s">
        <v>538</v>
      </c>
      <c r="R5363">
        <v>5.5</v>
      </c>
      <c r="S5363" t="s">
        <v>545</v>
      </c>
    </row>
    <row r="5364" spans="1:19" x14ac:dyDescent="0.25">
      <c r="A5364">
        <v>2004</v>
      </c>
      <c r="B5364" t="s">
        <v>544</v>
      </c>
      <c r="C5364">
        <v>216</v>
      </c>
      <c r="D5364" t="s">
        <v>536</v>
      </c>
      <c r="E5364" t="s">
        <v>77</v>
      </c>
      <c r="F5364">
        <v>435218217.44880903</v>
      </c>
      <c r="G5364">
        <v>349371802.311333</v>
      </c>
      <c r="H5364">
        <v>189330.577293701</v>
      </c>
      <c r="I5364">
        <v>1.1454937180570199</v>
      </c>
      <c r="J5364">
        <v>1.2820513747265601</v>
      </c>
      <c r="K5364">
        <v>0.89348503549737601</v>
      </c>
      <c r="L5364">
        <v>1.4863741210338699</v>
      </c>
      <c r="M5364">
        <v>2298.72122965997</v>
      </c>
      <c r="N5364">
        <v>4</v>
      </c>
      <c r="O5364">
        <v>0.181840403840489</v>
      </c>
      <c r="P5364">
        <v>14</v>
      </c>
      <c r="Q5364" t="s">
        <v>538</v>
      </c>
      <c r="R5364">
        <v>5.75</v>
      </c>
      <c r="S5364" t="s">
        <v>545</v>
      </c>
    </row>
    <row r="5365" spans="1:19" x14ac:dyDescent="0.25">
      <c r="A5365">
        <v>2005</v>
      </c>
      <c r="B5365" t="s">
        <v>544</v>
      </c>
      <c r="C5365">
        <v>216</v>
      </c>
      <c r="D5365" t="s">
        <v>536</v>
      </c>
      <c r="E5365" t="s">
        <v>77</v>
      </c>
      <c r="F5365">
        <v>438797145.25826001</v>
      </c>
      <c r="G5365">
        <v>352000538.97398502</v>
      </c>
      <c r="H5365">
        <v>187281.107841132</v>
      </c>
      <c r="I5365">
        <v>1.1443173692784501</v>
      </c>
      <c r="J5365">
        <v>1.3058331705166399</v>
      </c>
      <c r="K5365">
        <v>0.87631207041992198</v>
      </c>
      <c r="L5365">
        <v>1.4848477098853601</v>
      </c>
      <c r="M5365">
        <v>2342.9867022704998</v>
      </c>
      <c r="N5365">
        <v>4</v>
      </c>
      <c r="O5365">
        <v>0.181840403840489</v>
      </c>
      <c r="P5365">
        <v>14</v>
      </c>
      <c r="Q5365" t="s">
        <v>538</v>
      </c>
      <c r="R5365">
        <v>5.87</v>
      </c>
      <c r="S5365" t="s">
        <v>545</v>
      </c>
    </row>
    <row r="5366" spans="1:19" x14ac:dyDescent="0.25">
      <c r="A5366">
        <v>2006</v>
      </c>
      <c r="B5366" t="s">
        <v>544</v>
      </c>
      <c r="C5366">
        <v>216</v>
      </c>
      <c r="D5366" t="s">
        <v>536</v>
      </c>
      <c r="E5366" t="s">
        <v>77</v>
      </c>
      <c r="F5366">
        <v>466353118.36036903</v>
      </c>
      <c r="G5366">
        <v>371427380.02237803</v>
      </c>
      <c r="H5366">
        <v>177714.67531905</v>
      </c>
      <c r="I5366">
        <v>1.20450853058672</v>
      </c>
      <c r="J5366">
        <v>1.4520747045309601</v>
      </c>
      <c r="K5366">
        <v>0.82950865188151102</v>
      </c>
      <c r="L5366">
        <v>1.56295078725128</v>
      </c>
      <c r="M5366">
        <v>2624.1677426083602</v>
      </c>
      <c r="N5366">
        <v>3</v>
      </c>
      <c r="O5366">
        <v>0.181840403840489</v>
      </c>
      <c r="P5366">
        <v>14</v>
      </c>
      <c r="Q5366" t="s">
        <v>538</v>
      </c>
      <c r="R5366">
        <v>6.08</v>
      </c>
      <c r="S5366" t="s">
        <v>545</v>
      </c>
    </row>
    <row r="5367" spans="1:19" x14ac:dyDescent="0.25">
      <c r="A5367">
        <v>2007</v>
      </c>
      <c r="B5367" t="s">
        <v>544</v>
      </c>
      <c r="C5367">
        <v>216</v>
      </c>
      <c r="D5367" t="s">
        <v>536</v>
      </c>
      <c r="E5367" t="s">
        <v>77</v>
      </c>
      <c r="F5367">
        <v>459323688.28386497</v>
      </c>
      <c r="G5367">
        <v>366362590.53761101</v>
      </c>
      <c r="H5367">
        <v>182874.93301665399</v>
      </c>
      <c r="I5367">
        <v>1.1751233558048599</v>
      </c>
      <c r="J5367">
        <v>1.3918591176147901</v>
      </c>
      <c r="K5367">
        <v>0.844283261813633</v>
      </c>
      <c r="L5367">
        <v>1.52482105973789</v>
      </c>
      <c r="M5367">
        <v>2511.68205891857</v>
      </c>
      <c r="N5367">
        <v>3.5</v>
      </c>
      <c r="O5367">
        <v>0.181840403840489</v>
      </c>
      <c r="P5367">
        <v>14</v>
      </c>
      <c r="Q5367" t="s">
        <v>538</v>
      </c>
      <c r="R5367">
        <v>6.46</v>
      </c>
      <c r="S5367" t="s">
        <v>545</v>
      </c>
    </row>
    <row r="5368" spans="1:19" x14ac:dyDescent="0.25">
      <c r="A5368">
        <v>2008</v>
      </c>
      <c r="B5368" t="s">
        <v>544</v>
      </c>
      <c r="C5368">
        <v>216</v>
      </c>
      <c r="D5368" t="s">
        <v>536</v>
      </c>
      <c r="E5368" t="s">
        <v>77</v>
      </c>
      <c r="F5368">
        <v>459547081.99691403</v>
      </c>
      <c r="G5368">
        <v>373801852.34526902</v>
      </c>
      <c r="H5368">
        <v>183548.52335105601</v>
      </c>
      <c r="I5368">
        <v>1.1646268184714399</v>
      </c>
      <c r="J5368">
        <v>1.41491024671405</v>
      </c>
      <c r="K5368">
        <v>0.82311003201520305</v>
      </c>
      <c r="L5368">
        <v>1.51120092266781</v>
      </c>
      <c r="M5368">
        <v>2503.6817164580598</v>
      </c>
      <c r="N5368">
        <v>3.5</v>
      </c>
      <c r="O5368">
        <v>0.181840403840489</v>
      </c>
      <c r="P5368">
        <v>14</v>
      </c>
      <c r="Q5368" t="s">
        <v>538</v>
      </c>
      <c r="R5368">
        <v>7.2</v>
      </c>
      <c r="S5368" t="s">
        <v>545</v>
      </c>
    </row>
    <row r="5369" spans="1:19" x14ac:dyDescent="0.25">
      <c r="A5369">
        <v>2009</v>
      </c>
      <c r="B5369" t="s">
        <v>544</v>
      </c>
      <c r="C5369">
        <v>216</v>
      </c>
      <c r="D5369" t="s">
        <v>536</v>
      </c>
      <c r="E5369" t="s">
        <v>77</v>
      </c>
      <c r="F5369">
        <v>463366299.83725202</v>
      </c>
      <c r="G5369">
        <v>382503653.09475702</v>
      </c>
      <c r="H5369">
        <v>165097.331727627</v>
      </c>
      <c r="I5369">
        <v>1.1640562592003201</v>
      </c>
      <c r="J5369">
        <v>1.6096589564531201</v>
      </c>
      <c r="K5369">
        <v>0.72316949782040696</v>
      </c>
      <c r="L5369">
        <v>1.51046057418598</v>
      </c>
      <c r="M5369">
        <v>2806.6250071303498</v>
      </c>
      <c r="N5369">
        <v>3</v>
      </c>
      <c r="O5369">
        <v>0.181840403840489</v>
      </c>
      <c r="P5369">
        <v>14</v>
      </c>
      <c r="Q5369" t="s">
        <v>538</v>
      </c>
      <c r="R5369">
        <v>7.5</v>
      </c>
      <c r="S5369" t="s">
        <v>545</v>
      </c>
    </row>
    <row r="5370" spans="1:19" x14ac:dyDescent="0.25">
      <c r="A5370">
        <v>2010</v>
      </c>
      <c r="B5370" t="s">
        <v>544</v>
      </c>
      <c r="C5370">
        <v>216</v>
      </c>
      <c r="D5370" t="s">
        <v>536</v>
      </c>
      <c r="E5370" t="s">
        <v>77</v>
      </c>
      <c r="F5370">
        <v>472118398.535734</v>
      </c>
      <c r="G5370">
        <v>390139873.27904499</v>
      </c>
      <c r="H5370">
        <v>158085.85319743</v>
      </c>
      <c r="I5370">
        <v>1.18098106986419</v>
      </c>
      <c r="J5370">
        <v>1.71461124882509</v>
      </c>
      <c r="K5370">
        <v>0.68877482908935705</v>
      </c>
      <c r="L5370">
        <v>1.53242193475707</v>
      </c>
      <c r="M5370">
        <v>2986.4683587222398</v>
      </c>
      <c r="N5370">
        <v>3</v>
      </c>
      <c r="O5370">
        <v>0.181840403840489</v>
      </c>
      <c r="P5370">
        <v>14</v>
      </c>
      <c r="Q5370" t="s">
        <v>538</v>
      </c>
      <c r="R5370">
        <v>7.74</v>
      </c>
      <c r="S5370" t="s">
        <v>545</v>
      </c>
    </row>
    <row r="5371" spans="1:19" x14ac:dyDescent="0.25">
      <c r="A5371">
        <v>2011</v>
      </c>
      <c r="B5371" t="s">
        <v>544</v>
      </c>
      <c r="C5371">
        <v>216</v>
      </c>
      <c r="D5371" t="s">
        <v>536</v>
      </c>
      <c r="E5371" t="s">
        <v>77</v>
      </c>
      <c r="F5371">
        <v>463228210.61373401</v>
      </c>
      <c r="G5371">
        <v>384228469.97610903</v>
      </c>
      <c r="H5371">
        <v>176350.17603483301</v>
      </c>
      <c r="I5371">
        <v>1.15033122015226</v>
      </c>
      <c r="J5371">
        <v>1.5137424199040901</v>
      </c>
      <c r="K5371">
        <v>0.75992533804076501</v>
      </c>
      <c r="L5371">
        <v>1.4926511855096101</v>
      </c>
      <c r="M5371">
        <v>2626.7521872064099</v>
      </c>
      <c r="N5371">
        <v>3.5</v>
      </c>
      <c r="O5371">
        <v>0.181840403840489</v>
      </c>
      <c r="P5371">
        <v>14</v>
      </c>
      <c r="Q5371" t="s">
        <v>538</v>
      </c>
      <c r="R5371">
        <v>7.94</v>
      </c>
      <c r="S5371" t="s">
        <v>545</v>
      </c>
    </row>
    <row r="5372" spans="1:19" x14ac:dyDescent="0.25">
      <c r="A5372">
        <v>2012</v>
      </c>
      <c r="B5372" t="s">
        <v>544</v>
      </c>
      <c r="C5372">
        <v>216</v>
      </c>
      <c r="D5372" t="s">
        <v>536</v>
      </c>
      <c r="E5372" t="s">
        <v>77</v>
      </c>
      <c r="F5372">
        <v>518620448.98430502</v>
      </c>
      <c r="G5372">
        <v>424074597.55296898</v>
      </c>
      <c r="H5372">
        <v>168001.903371466</v>
      </c>
      <c r="I5372">
        <v>1.2786096514404399</v>
      </c>
      <c r="J5372">
        <v>1.7537447908980199</v>
      </c>
      <c r="K5372">
        <v>0.72907395538761</v>
      </c>
      <c r="L5372">
        <v>1.6591032031400299</v>
      </c>
      <c r="M5372">
        <v>3086.9915076949601</v>
      </c>
      <c r="N5372">
        <v>3</v>
      </c>
      <c r="O5372">
        <v>0.181840403840489</v>
      </c>
      <c r="P5372">
        <v>14</v>
      </c>
      <c r="Q5372" t="s">
        <v>538</v>
      </c>
      <c r="R5372">
        <v>7.99</v>
      </c>
      <c r="S5372" t="s">
        <v>545</v>
      </c>
    </row>
    <row r="5373" spans="1:19" x14ac:dyDescent="0.25">
      <c r="A5373">
        <v>2013</v>
      </c>
      <c r="B5373" t="s">
        <v>544</v>
      </c>
      <c r="C5373">
        <v>216</v>
      </c>
      <c r="D5373" t="s">
        <v>536</v>
      </c>
      <c r="E5373" t="s">
        <v>77</v>
      </c>
      <c r="F5373">
        <v>533568512.56269801</v>
      </c>
      <c r="G5373">
        <v>440737269.70152599</v>
      </c>
      <c r="H5373">
        <v>143091.71803652501</v>
      </c>
      <c r="I5373">
        <v>1.30643391996355</v>
      </c>
      <c r="J5373">
        <v>2.13994995186337</v>
      </c>
      <c r="K5373">
        <v>0.61049741786061995</v>
      </c>
      <c r="L5373">
        <v>1.69520752393858</v>
      </c>
      <c r="M5373">
        <v>3728.8567073218201</v>
      </c>
      <c r="N5373">
        <v>1</v>
      </c>
      <c r="O5373">
        <v>0.181840403840489</v>
      </c>
      <c r="P5373">
        <v>14</v>
      </c>
      <c r="Q5373" t="s">
        <v>538</v>
      </c>
      <c r="R5373">
        <v>8.1999999999999993</v>
      </c>
      <c r="S5373" t="s">
        <v>545</v>
      </c>
    </row>
    <row r="5374" spans="1:19" x14ac:dyDescent="0.25">
      <c r="A5374">
        <v>2014</v>
      </c>
      <c r="B5374" t="s">
        <v>544</v>
      </c>
      <c r="C5374">
        <v>216</v>
      </c>
      <c r="D5374" t="s">
        <v>536</v>
      </c>
      <c r="E5374" t="s">
        <v>77</v>
      </c>
      <c r="F5374">
        <v>450864947.51189101</v>
      </c>
      <c r="G5374">
        <v>377103456.99081898</v>
      </c>
      <c r="H5374">
        <v>135777.53591163701</v>
      </c>
      <c r="I5374">
        <v>1.0958445254459599</v>
      </c>
      <c r="J5374">
        <v>1.9296161636245901</v>
      </c>
      <c r="K5374">
        <v>0.56790803585907101</v>
      </c>
      <c r="L5374">
        <v>1.4219501317408501</v>
      </c>
      <c r="M5374">
        <v>3320.6151848661498</v>
      </c>
      <c r="N5374">
        <v>0</v>
      </c>
      <c r="O5374">
        <v>0.181840403840489</v>
      </c>
      <c r="P5374">
        <v>14</v>
      </c>
      <c r="Q5374" t="s">
        <v>538</v>
      </c>
      <c r="R5374">
        <v>8.32</v>
      </c>
      <c r="S5374" t="s">
        <v>545</v>
      </c>
    </row>
    <row r="5375" spans="1:19" x14ac:dyDescent="0.25">
      <c r="A5375">
        <v>2015</v>
      </c>
      <c r="B5375" t="s">
        <v>544</v>
      </c>
      <c r="C5375">
        <v>216</v>
      </c>
      <c r="D5375" t="s">
        <v>536</v>
      </c>
      <c r="E5375" t="s">
        <v>77</v>
      </c>
      <c r="F5375">
        <v>489428500.42926198</v>
      </c>
      <c r="G5375">
        <v>417646213.41903299</v>
      </c>
      <c r="H5375">
        <v>153780.95301308099</v>
      </c>
      <c r="I5375">
        <v>1.1807728854599699</v>
      </c>
      <c r="J5375">
        <v>1.88688024582979</v>
      </c>
      <c r="K5375">
        <v>0.62578051154523895</v>
      </c>
      <c r="L5375">
        <v>1.5321517980413899</v>
      </c>
      <c r="M5375">
        <v>3182.6340703430901</v>
      </c>
      <c r="N5375">
        <v>0</v>
      </c>
      <c r="O5375">
        <v>0.181840403840489</v>
      </c>
      <c r="P5375">
        <v>14</v>
      </c>
      <c r="Q5375" t="s">
        <v>538</v>
      </c>
      <c r="R5375">
        <v>8.48</v>
      </c>
      <c r="S5375" t="s">
        <v>545</v>
      </c>
    </row>
    <row r="5376" spans="1:19" x14ac:dyDescent="0.25">
      <c r="A5376">
        <v>2016</v>
      </c>
      <c r="B5376" t="s">
        <v>544</v>
      </c>
      <c r="C5376">
        <v>216</v>
      </c>
      <c r="D5376" t="s">
        <v>536</v>
      </c>
      <c r="E5376" t="s">
        <v>77</v>
      </c>
      <c r="F5376">
        <v>573364375.17065704</v>
      </c>
      <c r="G5376">
        <v>455256805.18553299</v>
      </c>
      <c r="H5376">
        <v>133326.46070408999</v>
      </c>
      <c r="I5376">
        <v>1.37338344872597</v>
      </c>
      <c r="J5376">
        <v>2.37234820413327</v>
      </c>
      <c r="K5376">
        <v>0.57891309814181802</v>
      </c>
      <c r="L5376">
        <v>1.7820801496014</v>
      </c>
      <c r="M5376">
        <v>4300.4544794990497</v>
      </c>
      <c r="N5376">
        <v>0</v>
      </c>
      <c r="O5376">
        <v>0.181840403840489</v>
      </c>
      <c r="P5376">
        <v>14</v>
      </c>
      <c r="Q5376" t="s">
        <v>538</v>
      </c>
      <c r="R5376">
        <v>8.57</v>
      </c>
      <c r="S5376" t="s">
        <v>545</v>
      </c>
    </row>
    <row r="5377" spans="1:19" x14ac:dyDescent="0.25">
      <c r="A5377">
        <v>2017</v>
      </c>
      <c r="B5377" t="s">
        <v>544</v>
      </c>
      <c r="C5377">
        <v>216</v>
      </c>
      <c r="D5377" t="s">
        <v>536</v>
      </c>
      <c r="E5377" t="s">
        <v>77</v>
      </c>
      <c r="F5377">
        <v>577266502.601354</v>
      </c>
      <c r="G5377">
        <v>460666675.20656198</v>
      </c>
      <c r="H5377">
        <v>132945.923295452</v>
      </c>
      <c r="I5377">
        <v>1.3739499021377299</v>
      </c>
      <c r="J5377">
        <v>2.40741027281054</v>
      </c>
      <c r="K5377">
        <v>0.57071697236454499</v>
      </c>
      <c r="L5377">
        <v>1.78281517038653</v>
      </c>
      <c r="M5377">
        <v>4342.11511185994</v>
      </c>
      <c r="N5377">
        <v>0</v>
      </c>
      <c r="O5377">
        <v>0.181840403840489</v>
      </c>
      <c r="P5377">
        <v>14</v>
      </c>
      <c r="Q5377" t="s">
        <v>538</v>
      </c>
      <c r="R5377">
        <v>7.74</v>
      </c>
      <c r="S5377" t="s">
        <v>545</v>
      </c>
    </row>
    <row r="5378" spans="1:19" x14ac:dyDescent="0.25">
      <c r="A5378">
        <v>2018</v>
      </c>
      <c r="B5378" t="s">
        <v>544</v>
      </c>
      <c r="C5378">
        <v>216</v>
      </c>
      <c r="D5378" t="s">
        <v>536</v>
      </c>
      <c r="E5378" t="s">
        <v>77</v>
      </c>
      <c r="F5378">
        <v>612424145.35087502</v>
      </c>
      <c r="G5378">
        <v>498872803.44469798</v>
      </c>
      <c r="H5378">
        <v>139256.670136965</v>
      </c>
      <c r="I5378">
        <v>1.44999035886946</v>
      </c>
      <c r="J5378">
        <v>2.4889270050869099</v>
      </c>
      <c r="K5378">
        <v>0.58257649015256496</v>
      </c>
      <c r="L5378">
        <v>1.8814840371432699</v>
      </c>
      <c r="M5378">
        <v>4397.8083401572703</v>
      </c>
      <c r="N5378">
        <v>0</v>
      </c>
      <c r="O5378">
        <v>0.181840403840489</v>
      </c>
      <c r="P5378">
        <v>14</v>
      </c>
      <c r="Q5378" t="s">
        <v>538</v>
      </c>
      <c r="R5378">
        <v>8.34</v>
      </c>
      <c r="S5378" t="s">
        <v>545</v>
      </c>
    </row>
    <row r="5379" spans="1:19" x14ac:dyDescent="0.25">
      <c r="A5379">
        <v>2000</v>
      </c>
      <c r="B5379" t="s">
        <v>546</v>
      </c>
      <c r="C5379">
        <v>214</v>
      </c>
      <c r="D5379" t="s">
        <v>536</v>
      </c>
      <c r="E5379" t="s">
        <v>77</v>
      </c>
      <c r="F5379">
        <v>272395790.53043902</v>
      </c>
      <c r="G5379">
        <v>208674994.558801</v>
      </c>
      <c r="H5379">
        <v>214840.92156995999</v>
      </c>
      <c r="I5379">
        <v>1</v>
      </c>
      <c r="J5379">
        <v>1</v>
      </c>
      <c r="K5379">
        <v>1</v>
      </c>
      <c r="L5379">
        <v>0.96538652886135001</v>
      </c>
      <c r="M5379">
        <v>1267.8952805633801</v>
      </c>
      <c r="N5379">
        <v>0</v>
      </c>
      <c r="O5379">
        <v>0.106351829481471</v>
      </c>
      <c r="P5379">
        <v>14</v>
      </c>
      <c r="Q5379" t="s">
        <v>538</v>
      </c>
      <c r="R5379">
        <v>4.7699999999999996</v>
      </c>
      <c r="S5379" t="s">
        <v>547</v>
      </c>
    </row>
    <row r="5380" spans="1:19" x14ac:dyDescent="0.25">
      <c r="A5380">
        <v>2001</v>
      </c>
      <c r="B5380" t="s">
        <v>546</v>
      </c>
      <c r="C5380">
        <v>214</v>
      </c>
      <c r="D5380" t="s">
        <v>536</v>
      </c>
      <c r="E5380" t="s">
        <v>77</v>
      </c>
      <c r="F5380">
        <v>253846438.771449</v>
      </c>
      <c r="G5380">
        <v>202911984.817312</v>
      </c>
      <c r="H5380">
        <v>230425.58527871699</v>
      </c>
      <c r="I5380">
        <v>0.92272500745619901</v>
      </c>
      <c r="J5380">
        <v>0.90661645151802495</v>
      </c>
      <c r="K5380">
        <v>1.01776777369438</v>
      </c>
      <c r="L5380">
        <v>0.89078629204170301</v>
      </c>
      <c r="M5380">
        <v>1101.64172292067</v>
      </c>
      <c r="N5380">
        <v>0</v>
      </c>
      <c r="O5380">
        <v>0.106351829481471</v>
      </c>
      <c r="P5380">
        <v>14</v>
      </c>
      <c r="Q5380" t="s">
        <v>538</v>
      </c>
      <c r="R5380">
        <v>4.9000000000000004</v>
      </c>
      <c r="S5380" t="s">
        <v>547</v>
      </c>
    </row>
    <row r="5381" spans="1:19" x14ac:dyDescent="0.25">
      <c r="A5381">
        <v>2002</v>
      </c>
      <c r="B5381" t="s">
        <v>546</v>
      </c>
      <c r="C5381">
        <v>214</v>
      </c>
      <c r="D5381" t="s">
        <v>536</v>
      </c>
      <c r="E5381" t="s">
        <v>77</v>
      </c>
      <c r="F5381">
        <v>285847695.52848202</v>
      </c>
      <c r="G5381">
        <v>231651609.248218</v>
      </c>
      <c r="H5381">
        <v>241383.601877382</v>
      </c>
      <c r="I5381">
        <v>1.0294530340471399</v>
      </c>
      <c r="J5381">
        <v>0.98803915106503204</v>
      </c>
      <c r="K5381">
        <v>1.0419152246522501</v>
      </c>
      <c r="L5381">
        <v>0.99382009116455206</v>
      </c>
      <c r="M5381">
        <v>1184.2051129624199</v>
      </c>
      <c r="N5381">
        <v>0.5</v>
      </c>
      <c r="O5381">
        <v>0.106351829481471</v>
      </c>
      <c r="P5381">
        <v>14</v>
      </c>
      <c r="Q5381" t="s">
        <v>538</v>
      </c>
      <c r="R5381">
        <v>5.14</v>
      </c>
      <c r="S5381" t="s">
        <v>547</v>
      </c>
    </row>
    <row r="5382" spans="1:19" x14ac:dyDescent="0.25">
      <c r="A5382">
        <v>2003</v>
      </c>
      <c r="B5382" t="s">
        <v>546</v>
      </c>
      <c r="C5382">
        <v>214</v>
      </c>
      <c r="D5382" t="s">
        <v>536</v>
      </c>
      <c r="E5382" t="s">
        <v>77</v>
      </c>
      <c r="F5382">
        <v>283157764.80775499</v>
      </c>
      <c r="G5382">
        <v>226063176.64362901</v>
      </c>
      <c r="H5382">
        <v>260208.679054971</v>
      </c>
      <c r="I5382">
        <v>1.01103836655584</v>
      </c>
      <c r="J5382">
        <v>0.89444706594843804</v>
      </c>
      <c r="K5382">
        <v>1.13035014037837</v>
      </c>
      <c r="L5382">
        <v>0.97604281923498604</v>
      </c>
      <c r="M5382">
        <v>1088.19492814817</v>
      </c>
      <c r="N5382">
        <v>2.5</v>
      </c>
      <c r="O5382">
        <v>0.106351829481471</v>
      </c>
      <c r="P5382">
        <v>14</v>
      </c>
      <c r="Q5382" t="s">
        <v>538</v>
      </c>
      <c r="R5382">
        <v>5.5</v>
      </c>
      <c r="S5382" t="s">
        <v>547</v>
      </c>
    </row>
    <row r="5383" spans="1:19" x14ac:dyDescent="0.25">
      <c r="A5383">
        <v>2004</v>
      </c>
      <c r="B5383" t="s">
        <v>546</v>
      </c>
      <c r="C5383">
        <v>214</v>
      </c>
      <c r="D5383" t="s">
        <v>536</v>
      </c>
      <c r="E5383" t="s">
        <v>77</v>
      </c>
      <c r="F5383">
        <v>315068066.65041697</v>
      </c>
      <c r="G5383">
        <v>252921164.33373001</v>
      </c>
      <c r="H5383">
        <v>272256.88214472099</v>
      </c>
      <c r="I5383">
        <v>1.11461330566866</v>
      </c>
      <c r="J5383">
        <v>0.95642936461960804</v>
      </c>
      <c r="K5383">
        <v>1.1653900924633001</v>
      </c>
      <c r="L5383">
        <v>1.0760326701821401</v>
      </c>
      <c r="M5383">
        <v>1157.2455548908399</v>
      </c>
      <c r="N5383">
        <v>4</v>
      </c>
      <c r="O5383">
        <v>0.106351829481471</v>
      </c>
      <c r="P5383">
        <v>14</v>
      </c>
      <c r="Q5383" t="s">
        <v>538</v>
      </c>
      <c r="R5383">
        <v>5.75</v>
      </c>
      <c r="S5383" t="s">
        <v>547</v>
      </c>
    </row>
    <row r="5384" spans="1:19" x14ac:dyDescent="0.25">
      <c r="A5384">
        <v>2005</v>
      </c>
      <c r="B5384" t="s">
        <v>546</v>
      </c>
      <c r="C5384">
        <v>214</v>
      </c>
      <c r="D5384" t="s">
        <v>536</v>
      </c>
      <c r="E5384" t="s">
        <v>77</v>
      </c>
      <c r="F5384">
        <v>313518089.92564601</v>
      </c>
      <c r="G5384">
        <v>251502403.387261</v>
      </c>
      <c r="H5384">
        <v>256030.13198295</v>
      </c>
      <c r="I5384">
        <v>1.09895393972091</v>
      </c>
      <c r="J5384">
        <v>1.01134109612172</v>
      </c>
      <c r="K5384">
        <v>1.08663036035534</v>
      </c>
      <c r="L5384">
        <v>1.0609153292456699</v>
      </c>
      <c r="M5384">
        <v>1224.53590715066</v>
      </c>
      <c r="N5384">
        <v>2.5</v>
      </c>
      <c r="O5384">
        <v>0.106351829481471</v>
      </c>
      <c r="P5384">
        <v>14</v>
      </c>
      <c r="Q5384" t="s">
        <v>538</v>
      </c>
      <c r="R5384">
        <v>5.87</v>
      </c>
      <c r="S5384" t="s">
        <v>547</v>
      </c>
    </row>
    <row r="5385" spans="1:19" x14ac:dyDescent="0.25">
      <c r="A5385">
        <v>2006</v>
      </c>
      <c r="B5385" t="s">
        <v>546</v>
      </c>
      <c r="C5385">
        <v>214</v>
      </c>
      <c r="D5385" t="s">
        <v>536</v>
      </c>
      <c r="E5385" t="s">
        <v>77</v>
      </c>
      <c r="F5385">
        <v>345635800.68618101</v>
      </c>
      <c r="G5385">
        <v>275281958.74869603</v>
      </c>
      <c r="H5385">
        <v>259037.180830753</v>
      </c>
      <c r="I5385">
        <v>1.1999078765229401</v>
      </c>
      <c r="J5385">
        <v>1.0941131573360201</v>
      </c>
      <c r="K5385">
        <v>1.0966944949684201</v>
      </c>
      <c r="L5385">
        <v>1.15837489986987</v>
      </c>
      <c r="M5385">
        <v>1334.3096136921299</v>
      </c>
      <c r="N5385">
        <v>2</v>
      </c>
      <c r="O5385">
        <v>0.106351829481471</v>
      </c>
      <c r="P5385">
        <v>14</v>
      </c>
      <c r="Q5385" t="s">
        <v>538</v>
      </c>
      <c r="R5385">
        <v>6.08</v>
      </c>
      <c r="S5385" t="s">
        <v>547</v>
      </c>
    </row>
    <row r="5386" spans="1:19" x14ac:dyDescent="0.25">
      <c r="A5386">
        <v>2007</v>
      </c>
      <c r="B5386" t="s">
        <v>546</v>
      </c>
      <c r="C5386">
        <v>214</v>
      </c>
      <c r="D5386" t="s">
        <v>536</v>
      </c>
      <c r="E5386" t="s">
        <v>77</v>
      </c>
      <c r="F5386">
        <v>328157733.95149302</v>
      </c>
      <c r="G5386">
        <v>261742907.19602799</v>
      </c>
      <c r="H5386">
        <v>245072.74722478099</v>
      </c>
      <c r="I5386">
        <v>1.12844773140455</v>
      </c>
      <c r="J5386">
        <v>1.09957915558504</v>
      </c>
      <c r="K5386">
        <v>1.02625420432251</v>
      </c>
      <c r="L5386">
        <v>1.0893882384221001</v>
      </c>
      <c r="M5386">
        <v>1339.02172994579</v>
      </c>
      <c r="N5386">
        <v>2</v>
      </c>
      <c r="O5386">
        <v>0.106351829481471</v>
      </c>
      <c r="P5386">
        <v>14</v>
      </c>
      <c r="Q5386" t="s">
        <v>538</v>
      </c>
      <c r="R5386">
        <v>6.46</v>
      </c>
      <c r="S5386" t="s">
        <v>547</v>
      </c>
    </row>
    <row r="5387" spans="1:19" x14ac:dyDescent="0.25">
      <c r="A5387">
        <v>2008</v>
      </c>
      <c r="B5387" t="s">
        <v>546</v>
      </c>
      <c r="C5387">
        <v>214</v>
      </c>
      <c r="D5387" t="s">
        <v>536</v>
      </c>
      <c r="E5387" t="s">
        <v>77</v>
      </c>
      <c r="F5387">
        <v>363950940.07898903</v>
      </c>
      <c r="G5387">
        <v>296042649.15176201</v>
      </c>
      <c r="H5387">
        <v>232854.049454608</v>
      </c>
      <c r="I5387">
        <v>1.23974911932183</v>
      </c>
      <c r="J5387">
        <v>1.3089319924270699</v>
      </c>
      <c r="K5387">
        <v>0.94714555568546999</v>
      </c>
      <c r="L5387">
        <v>1.19683709896101</v>
      </c>
      <c r="M5387">
        <v>1563.0002610280401</v>
      </c>
      <c r="N5387">
        <v>1</v>
      </c>
      <c r="O5387">
        <v>0.106351829481471</v>
      </c>
      <c r="P5387">
        <v>14</v>
      </c>
      <c r="Q5387" t="s">
        <v>538</v>
      </c>
      <c r="R5387">
        <v>7.2</v>
      </c>
      <c r="S5387" t="s">
        <v>547</v>
      </c>
    </row>
    <row r="5388" spans="1:19" x14ac:dyDescent="0.25">
      <c r="A5388">
        <v>2009</v>
      </c>
      <c r="B5388" t="s">
        <v>546</v>
      </c>
      <c r="C5388">
        <v>214</v>
      </c>
      <c r="D5388" t="s">
        <v>536</v>
      </c>
      <c r="E5388" t="s">
        <v>77</v>
      </c>
      <c r="F5388">
        <v>391942499.34531301</v>
      </c>
      <c r="G5388">
        <v>323544111.549173</v>
      </c>
      <c r="H5388">
        <v>260117.26578274099</v>
      </c>
      <c r="I5388">
        <v>1.3234455331181401</v>
      </c>
      <c r="J5388">
        <v>1.2805923869588101</v>
      </c>
      <c r="K5388">
        <v>1.03346353343635</v>
      </c>
      <c r="L5388">
        <v>1.27763648935398</v>
      </c>
      <c r="M5388">
        <v>1506.79155482388</v>
      </c>
      <c r="N5388">
        <v>3.5</v>
      </c>
      <c r="O5388">
        <v>0.106351829481471</v>
      </c>
      <c r="P5388">
        <v>14</v>
      </c>
      <c r="Q5388" t="s">
        <v>538</v>
      </c>
      <c r="R5388">
        <v>7.5</v>
      </c>
      <c r="S5388" t="s">
        <v>547</v>
      </c>
    </row>
    <row r="5389" spans="1:19" x14ac:dyDescent="0.25">
      <c r="A5389">
        <v>2010</v>
      </c>
      <c r="B5389" t="s">
        <v>546</v>
      </c>
      <c r="C5389">
        <v>214</v>
      </c>
      <c r="D5389" t="s">
        <v>536</v>
      </c>
      <c r="E5389" t="s">
        <v>77</v>
      </c>
      <c r="F5389">
        <v>437290003.106525</v>
      </c>
      <c r="G5389">
        <v>361359072.06179303</v>
      </c>
      <c r="H5389">
        <v>243287.29116903801</v>
      </c>
      <c r="I5389">
        <v>1.4702654411634399</v>
      </c>
      <c r="J5389">
        <v>1.52920649961991</v>
      </c>
      <c r="K5389">
        <v>0.96145644262490304</v>
      </c>
      <c r="L5389">
        <v>1.41937445074958</v>
      </c>
      <c r="M5389">
        <v>1797.4223026828499</v>
      </c>
      <c r="N5389">
        <v>3.5</v>
      </c>
      <c r="O5389">
        <v>0.106351829481471</v>
      </c>
      <c r="P5389">
        <v>14</v>
      </c>
      <c r="Q5389" t="s">
        <v>538</v>
      </c>
      <c r="R5389">
        <v>7.74</v>
      </c>
      <c r="S5389" t="s">
        <v>547</v>
      </c>
    </row>
    <row r="5390" spans="1:19" x14ac:dyDescent="0.25">
      <c r="A5390">
        <v>2011</v>
      </c>
      <c r="B5390" t="s">
        <v>546</v>
      </c>
      <c r="C5390">
        <v>214</v>
      </c>
      <c r="D5390" t="s">
        <v>536</v>
      </c>
      <c r="E5390" t="s">
        <v>77</v>
      </c>
      <c r="F5390">
        <v>451105024.880808</v>
      </c>
      <c r="G5390">
        <v>374172793.316809</v>
      </c>
      <c r="H5390">
        <v>217771.46906732599</v>
      </c>
      <c r="I5390">
        <v>1.5057045424139699</v>
      </c>
      <c r="J5390">
        <v>1.76895921933679</v>
      </c>
      <c r="K5390">
        <v>0.85118103682372104</v>
      </c>
      <c r="L5390">
        <v>1.4535868816917901</v>
      </c>
      <c r="M5390">
        <v>2071.4606317016901</v>
      </c>
      <c r="N5390">
        <v>1</v>
      </c>
      <c r="O5390">
        <v>0.106351829481471</v>
      </c>
      <c r="P5390">
        <v>14</v>
      </c>
      <c r="Q5390" t="s">
        <v>538</v>
      </c>
      <c r="R5390">
        <v>7.94</v>
      </c>
      <c r="S5390" t="s">
        <v>547</v>
      </c>
    </row>
    <row r="5391" spans="1:19" x14ac:dyDescent="0.25">
      <c r="A5391">
        <v>2012</v>
      </c>
      <c r="B5391" t="s">
        <v>546</v>
      </c>
      <c r="C5391">
        <v>214</v>
      </c>
      <c r="D5391" t="s">
        <v>536</v>
      </c>
      <c r="E5391" t="s">
        <v>77</v>
      </c>
      <c r="F5391">
        <v>351446873.62284398</v>
      </c>
      <c r="G5391">
        <v>287377198.073744</v>
      </c>
      <c r="H5391">
        <v>207399.81585006099</v>
      </c>
      <c r="I5391">
        <v>1.16461455894627</v>
      </c>
      <c r="J5391">
        <v>1.4265616193049899</v>
      </c>
      <c r="K5391">
        <v>0.81637872713389203</v>
      </c>
      <c r="L5391">
        <v>1.12430320652254</v>
      </c>
      <c r="M5391">
        <v>1694.5380215618</v>
      </c>
      <c r="N5391">
        <v>0.5</v>
      </c>
      <c r="O5391">
        <v>0.106351829481471</v>
      </c>
      <c r="P5391">
        <v>14</v>
      </c>
      <c r="Q5391" t="s">
        <v>538</v>
      </c>
      <c r="R5391">
        <v>7.99</v>
      </c>
      <c r="S5391" t="s">
        <v>547</v>
      </c>
    </row>
    <row r="5392" spans="1:19" x14ac:dyDescent="0.25">
      <c r="A5392">
        <v>2013</v>
      </c>
      <c r="B5392" t="s">
        <v>546</v>
      </c>
      <c r="C5392">
        <v>214</v>
      </c>
      <c r="D5392" t="s">
        <v>536</v>
      </c>
      <c r="E5392" t="s">
        <v>77</v>
      </c>
      <c r="F5392">
        <v>354757428.42954701</v>
      </c>
      <c r="G5392">
        <v>293036070.77825898</v>
      </c>
      <c r="H5392">
        <v>207762.95777918899</v>
      </c>
      <c r="I5392">
        <v>1.16751627258651</v>
      </c>
      <c r="J5392">
        <v>1.4521101422303999</v>
      </c>
      <c r="K5392">
        <v>0.80401357902041803</v>
      </c>
      <c r="L5392">
        <v>1.12710448178144</v>
      </c>
      <c r="M5392">
        <v>1707.5104832045399</v>
      </c>
      <c r="N5392">
        <v>0</v>
      </c>
      <c r="O5392">
        <v>0.106351829481471</v>
      </c>
      <c r="P5392">
        <v>14</v>
      </c>
      <c r="Q5392" t="s">
        <v>538</v>
      </c>
      <c r="R5392">
        <v>8.1999999999999993</v>
      </c>
      <c r="S5392" t="s">
        <v>547</v>
      </c>
    </row>
    <row r="5393" spans="1:19" x14ac:dyDescent="0.25">
      <c r="A5393">
        <v>2014</v>
      </c>
      <c r="B5393" t="s">
        <v>546</v>
      </c>
      <c r="C5393">
        <v>214</v>
      </c>
      <c r="D5393" t="s">
        <v>536</v>
      </c>
      <c r="E5393" t="s">
        <v>77</v>
      </c>
      <c r="F5393">
        <v>348481276.98440498</v>
      </c>
      <c r="G5393">
        <v>291469751.57994199</v>
      </c>
      <c r="H5393">
        <v>215018.904638899</v>
      </c>
      <c r="I5393">
        <v>1.1384556285754901</v>
      </c>
      <c r="J5393">
        <v>1.39560797172641</v>
      </c>
      <c r="K5393">
        <v>0.81574170658195899</v>
      </c>
      <c r="L5393">
        <v>1.0990497275331601</v>
      </c>
      <c r="M5393">
        <v>1620.7006429022699</v>
      </c>
      <c r="N5393">
        <v>0</v>
      </c>
      <c r="O5393">
        <v>0.106351829481471</v>
      </c>
      <c r="P5393">
        <v>14</v>
      </c>
      <c r="Q5393" t="s">
        <v>538</v>
      </c>
      <c r="R5393">
        <v>8.32</v>
      </c>
      <c r="S5393" t="s">
        <v>547</v>
      </c>
    </row>
    <row r="5394" spans="1:19" x14ac:dyDescent="0.25">
      <c r="A5394">
        <v>2015</v>
      </c>
      <c r="B5394" t="s">
        <v>546</v>
      </c>
      <c r="C5394">
        <v>214</v>
      </c>
      <c r="D5394" t="s">
        <v>536</v>
      </c>
      <c r="E5394" t="s">
        <v>77</v>
      </c>
      <c r="F5394">
        <v>367229985.11611998</v>
      </c>
      <c r="G5394">
        <v>313370007.27002501</v>
      </c>
      <c r="H5394">
        <v>213151.86161903699</v>
      </c>
      <c r="I5394">
        <v>1.19082910397728</v>
      </c>
      <c r="J5394">
        <v>1.51361315448614</v>
      </c>
      <c r="K5394">
        <v>0.78674600603716505</v>
      </c>
      <c r="L5394">
        <v>1.1496103751557001</v>
      </c>
      <c r="M5394">
        <v>1722.85610046636</v>
      </c>
      <c r="N5394">
        <v>0</v>
      </c>
      <c r="O5394">
        <v>0.106351829481471</v>
      </c>
      <c r="P5394">
        <v>14</v>
      </c>
      <c r="Q5394" t="s">
        <v>538</v>
      </c>
      <c r="R5394">
        <v>8.48</v>
      </c>
      <c r="S5394" t="s">
        <v>547</v>
      </c>
    </row>
    <row r="5395" spans="1:19" x14ac:dyDescent="0.25">
      <c r="A5395">
        <v>2016</v>
      </c>
      <c r="B5395" t="s">
        <v>546</v>
      </c>
      <c r="C5395">
        <v>214</v>
      </c>
      <c r="D5395" t="s">
        <v>536</v>
      </c>
      <c r="E5395" t="s">
        <v>77</v>
      </c>
      <c r="F5395">
        <v>386364628.55607098</v>
      </c>
      <c r="G5395">
        <v>306777215.41520399</v>
      </c>
      <c r="H5395">
        <v>190518.11662292699</v>
      </c>
      <c r="I5395">
        <v>1.2439205800756801</v>
      </c>
      <c r="J5395">
        <v>1.65780489348918</v>
      </c>
      <c r="K5395">
        <v>0.75034196422088995</v>
      </c>
      <c r="L5395">
        <v>1.20086417097846</v>
      </c>
      <c r="M5395">
        <v>2027.96791929643</v>
      </c>
      <c r="N5395">
        <v>0</v>
      </c>
      <c r="O5395">
        <v>0.106351829481471</v>
      </c>
      <c r="P5395">
        <v>14</v>
      </c>
      <c r="Q5395" t="s">
        <v>538</v>
      </c>
      <c r="R5395">
        <v>8.57</v>
      </c>
      <c r="S5395" t="s">
        <v>547</v>
      </c>
    </row>
    <row r="5396" spans="1:19" x14ac:dyDescent="0.25">
      <c r="A5396">
        <v>2017</v>
      </c>
      <c r="B5396" t="s">
        <v>546</v>
      </c>
      <c r="C5396">
        <v>214</v>
      </c>
      <c r="D5396" t="s">
        <v>536</v>
      </c>
      <c r="E5396" t="s">
        <v>77</v>
      </c>
      <c r="F5396">
        <v>418130986.09054297</v>
      </c>
      <c r="G5396">
        <v>333674325.97451299</v>
      </c>
      <c r="H5396">
        <v>205605.58782921801</v>
      </c>
      <c r="I5396">
        <v>1.3376456516789199</v>
      </c>
      <c r="J5396">
        <v>1.67083850114306</v>
      </c>
      <c r="K5396">
        <v>0.80058345002452702</v>
      </c>
      <c r="L5396">
        <v>1.2913450925207901</v>
      </c>
      <c r="M5396">
        <v>2033.6557508245101</v>
      </c>
      <c r="N5396">
        <v>0</v>
      </c>
      <c r="O5396">
        <v>0.106351829481471</v>
      </c>
      <c r="P5396">
        <v>14</v>
      </c>
      <c r="Q5396" t="s">
        <v>538</v>
      </c>
      <c r="R5396">
        <v>7.74</v>
      </c>
      <c r="S5396" t="s">
        <v>547</v>
      </c>
    </row>
    <row r="5397" spans="1:19" x14ac:dyDescent="0.25">
      <c r="A5397">
        <v>2018</v>
      </c>
      <c r="B5397" t="s">
        <v>546</v>
      </c>
      <c r="C5397">
        <v>214</v>
      </c>
      <c r="D5397" t="s">
        <v>536</v>
      </c>
      <c r="E5397" t="s">
        <v>77</v>
      </c>
      <c r="F5397">
        <v>437538936.023839</v>
      </c>
      <c r="G5397">
        <v>356413569.398651</v>
      </c>
      <c r="H5397">
        <v>206920.753673384</v>
      </c>
      <c r="I5397">
        <v>1.3923990083130999</v>
      </c>
      <c r="J5397">
        <v>1.7733594532279</v>
      </c>
      <c r="K5397">
        <v>0.785175845640674</v>
      </c>
      <c r="L5397">
        <v>1.3442032454253701</v>
      </c>
      <c r="M5397">
        <v>2114.52417534916</v>
      </c>
      <c r="N5397">
        <v>0</v>
      </c>
      <c r="O5397">
        <v>0.106351829481471</v>
      </c>
      <c r="P5397">
        <v>14</v>
      </c>
      <c r="Q5397" t="s">
        <v>538</v>
      </c>
      <c r="R5397">
        <v>8.34</v>
      </c>
      <c r="S5397" t="s">
        <v>547</v>
      </c>
    </row>
    <row r="5398" spans="1:19" x14ac:dyDescent="0.25">
      <c r="A5398">
        <v>2000</v>
      </c>
      <c r="B5398" t="s">
        <v>548</v>
      </c>
      <c r="C5398">
        <v>0</v>
      </c>
      <c r="D5398" t="s">
        <v>548</v>
      </c>
      <c r="E5398" t="s">
        <v>20</v>
      </c>
      <c r="F5398">
        <v>3039000872.4240098</v>
      </c>
      <c r="G5398">
        <v>2328095780.3435798</v>
      </c>
      <c r="H5398">
        <v>5170303.3973835204</v>
      </c>
      <c r="I5398">
        <v>1</v>
      </c>
      <c r="J5398">
        <v>1</v>
      </c>
      <c r="K5398">
        <v>1</v>
      </c>
      <c r="L5398">
        <v>10.7703958923997</v>
      </c>
      <c r="M5398">
        <v>587.77998868730299</v>
      </c>
      <c r="N5398">
        <v>15.5</v>
      </c>
      <c r="O5398" t="s">
        <v>20</v>
      </c>
      <c r="P5398" t="s">
        <v>20</v>
      </c>
      <c r="Q5398" t="s">
        <v>20</v>
      </c>
      <c r="R5398" t="s">
        <v>20</v>
      </c>
      <c r="S5398" t="s">
        <v>20</v>
      </c>
    </row>
    <row r="5399" spans="1:19" x14ac:dyDescent="0.25">
      <c r="A5399">
        <v>2001</v>
      </c>
      <c r="B5399" t="s">
        <v>548</v>
      </c>
      <c r="C5399">
        <v>0</v>
      </c>
      <c r="D5399" t="s">
        <v>548</v>
      </c>
      <c r="E5399" t="s">
        <v>20</v>
      </c>
      <c r="F5399">
        <v>3379524933.9252801</v>
      </c>
      <c r="G5399">
        <v>2701421045.7361898</v>
      </c>
      <c r="H5399">
        <v>5483248.6999425096</v>
      </c>
      <c r="I5399">
        <v>1.1010991769866001</v>
      </c>
      <c r="J5399">
        <v>1.0941314949507599</v>
      </c>
      <c r="K5399">
        <v>1.0063682309374999</v>
      </c>
      <c r="L5399">
        <v>11.8592740529413</v>
      </c>
      <c r="M5399">
        <v>616.33624861128703</v>
      </c>
      <c r="N5399">
        <v>17</v>
      </c>
      <c r="O5399" t="s">
        <v>20</v>
      </c>
      <c r="P5399" t="s">
        <v>20</v>
      </c>
      <c r="Q5399" t="s">
        <v>20</v>
      </c>
      <c r="R5399" t="s">
        <v>20</v>
      </c>
      <c r="S5399" t="s">
        <v>20</v>
      </c>
    </row>
    <row r="5400" spans="1:19" x14ac:dyDescent="0.25">
      <c r="A5400">
        <v>2002</v>
      </c>
      <c r="B5400" t="s">
        <v>548</v>
      </c>
      <c r="C5400">
        <v>0</v>
      </c>
      <c r="D5400" t="s">
        <v>548</v>
      </c>
      <c r="E5400" t="s">
        <v>20</v>
      </c>
      <c r="F5400">
        <v>4073867955.76405</v>
      </c>
      <c r="G5400">
        <v>3301471666.8354602</v>
      </c>
      <c r="H5400">
        <v>5854274.08431393</v>
      </c>
      <c r="I5400">
        <v>1.3150684482052299</v>
      </c>
      <c r="J5400">
        <v>1.2524191747531399</v>
      </c>
      <c r="K5400">
        <v>1.05002260801735</v>
      </c>
      <c r="L5400">
        <v>14.163807812774101</v>
      </c>
      <c r="M5400">
        <v>695.87926651395799</v>
      </c>
      <c r="N5400">
        <v>22</v>
      </c>
      <c r="O5400" t="s">
        <v>20</v>
      </c>
      <c r="P5400" t="s">
        <v>20</v>
      </c>
      <c r="Q5400" t="s">
        <v>20</v>
      </c>
      <c r="R5400" t="s">
        <v>20</v>
      </c>
      <c r="S5400" t="s">
        <v>20</v>
      </c>
    </row>
    <row r="5401" spans="1:19" x14ac:dyDescent="0.25">
      <c r="A5401">
        <v>2003</v>
      </c>
      <c r="B5401" t="s">
        <v>548</v>
      </c>
      <c r="C5401">
        <v>0</v>
      </c>
      <c r="D5401" t="s">
        <v>548</v>
      </c>
      <c r="E5401" t="s">
        <v>20</v>
      </c>
      <c r="F5401">
        <v>4416122525.2133503</v>
      </c>
      <c r="G5401">
        <v>3525676532.9215398</v>
      </c>
      <c r="H5401">
        <v>6163455.6949427202</v>
      </c>
      <c r="I5401">
        <v>1.41335038804693</v>
      </c>
      <c r="J5401">
        <v>1.2703791911617801</v>
      </c>
      <c r="K5401">
        <v>1.1125421432276501</v>
      </c>
      <c r="L5401">
        <v>15.222343213942199</v>
      </c>
      <c r="M5401">
        <v>716.50105781354102</v>
      </c>
      <c r="N5401">
        <v>27</v>
      </c>
      <c r="O5401" t="s">
        <v>20</v>
      </c>
      <c r="P5401" t="s">
        <v>20</v>
      </c>
      <c r="Q5401" t="s">
        <v>20</v>
      </c>
      <c r="R5401" t="s">
        <v>20</v>
      </c>
      <c r="S5401" t="s">
        <v>20</v>
      </c>
    </row>
    <row r="5402" spans="1:19" x14ac:dyDescent="0.25">
      <c r="A5402">
        <v>2004</v>
      </c>
      <c r="B5402" t="s">
        <v>548</v>
      </c>
      <c r="C5402">
        <v>0</v>
      </c>
      <c r="D5402" t="s">
        <v>548</v>
      </c>
      <c r="E5402" t="s">
        <v>20</v>
      </c>
      <c r="F5402">
        <v>4765269036.4156504</v>
      </c>
      <c r="G5402">
        <v>3825323860.54531</v>
      </c>
      <c r="H5402">
        <v>6467957.9679818898</v>
      </c>
      <c r="I5402">
        <v>1.5110430137378399</v>
      </c>
      <c r="J5402">
        <v>1.31345804612344</v>
      </c>
      <c r="K5402">
        <v>1.1504311220275101</v>
      </c>
      <c r="L5402">
        <v>16.274531468401399</v>
      </c>
      <c r="M5402">
        <v>736.750155150203</v>
      </c>
      <c r="N5402">
        <v>27</v>
      </c>
      <c r="O5402" t="s">
        <v>20</v>
      </c>
      <c r="P5402" t="s">
        <v>20</v>
      </c>
      <c r="Q5402" t="s">
        <v>20</v>
      </c>
      <c r="R5402" t="s">
        <v>20</v>
      </c>
      <c r="S5402" t="s">
        <v>20</v>
      </c>
    </row>
    <row r="5403" spans="1:19" x14ac:dyDescent="0.25">
      <c r="A5403">
        <v>2005</v>
      </c>
      <c r="B5403" t="s">
        <v>548</v>
      </c>
      <c r="C5403">
        <v>0</v>
      </c>
      <c r="D5403" t="s">
        <v>548</v>
      </c>
      <c r="E5403" t="s">
        <v>20</v>
      </c>
      <c r="F5403">
        <v>5010795738.5004101</v>
      </c>
      <c r="G5403">
        <v>4019631439.4948502</v>
      </c>
      <c r="H5403">
        <v>6792123.0213778401</v>
      </c>
      <c r="I5403">
        <v>1.57432050587396</v>
      </c>
      <c r="J5403">
        <v>1.3143041399214599</v>
      </c>
      <c r="K5403">
        <v>1.1978357657520899</v>
      </c>
      <c r="L5403">
        <v>16.956055109785598</v>
      </c>
      <c r="M5403">
        <v>737.73630464719304</v>
      </c>
      <c r="N5403">
        <v>27.5</v>
      </c>
      <c r="O5403" t="s">
        <v>20</v>
      </c>
      <c r="P5403" t="s">
        <v>20</v>
      </c>
      <c r="Q5403" t="s">
        <v>20</v>
      </c>
      <c r="R5403" t="s">
        <v>20</v>
      </c>
      <c r="S5403" t="s">
        <v>20</v>
      </c>
    </row>
    <row r="5404" spans="1:19" x14ac:dyDescent="0.25">
      <c r="A5404">
        <v>2006</v>
      </c>
      <c r="B5404" t="s">
        <v>548</v>
      </c>
      <c r="C5404">
        <v>0</v>
      </c>
      <c r="D5404" t="s">
        <v>548</v>
      </c>
      <c r="E5404" t="s">
        <v>20</v>
      </c>
      <c r="F5404">
        <v>5385601175.9940205</v>
      </c>
      <c r="G5404">
        <v>4289367125.2330699</v>
      </c>
      <c r="H5404">
        <v>7040001.5613684198</v>
      </c>
      <c r="I5404">
        <v>1.67584149805669</v>
      </c>
      <c r="J5404">
        <v>1.35311792840792</v>
      </c>
      <c r="K5404">
        <v>1.23850365357917</v>
      </c>
      <c r="L5404">
        <v>18.0494763869828</v>
      </c>
      <c r="M5404">
        <v>764.99999737886105</v>
      </c>
      <c r="N5404">
        <v>26</v>
      </c>
      <c r="O5404" t="s">
        <v>20</v>
      </c>
      <c r="P5404" t="s">
        <v>20</v>
      </c>
      <c r="Q5404" t="s">
        <v>20</v>
      </c>
      <c r="R5404" t="s">
        <v>20</v>
      </c>
      <c r="S5404" t="s">
        <v>20</v>
      </c>
    </row>
    <row r="5405" spans="1:19" x14ac:dyDescent="0.25">
      <c r="A5405">
        <v>2007</v>
      </c>
      <c r="B5405" t="s">
        <v>548</v>
      </c>
      <c r="C5405">
        <v>0</v>
      </c>
      <c r="D5405" t="s">
        <v>548</v>
      </c>
      <c r="E5405" t="s">
        <v>20</v>
      </c>
      <c r="F5405">
        <v>5690153161.23557</v>
      </c>
      <c r="G5405">
        <v>4538540697.7262402</v>
      </c>
      <c r="H5405">
        <v>7221772.1567487502</v>
      </c>
      <c r="I5405">
        <v>1.7538495161736001</v>
      </c>
      <c r="J5405">
        <v>1.3956857248555301</v>
      </c>
      <c r="K5405">
        <v>1.2566220925954801</v>
      </c>
      <c r="L5405">
        <v>18.889653624883501</v>
      </c>
      <c r="M5405">
        <v>787.91646118579399</v>
      </c>
      <c r="N5405">
        <v>23.5</v>
      </c>
      <c r="O5405" t="s">
        <v>20</v>
      </c>
      <c r="P5405" t="s">
        <v>20</v>
      </c>
      <c r="Q5405" t="s">
        <v>20</v>
      </c>
      <c r="R5405" t="s">
        <v>20</v>
      </c>
      <c r="S5405" t="s">
        <v>20</v>
      </c>
    </row>
    <row r="5406" spans="1:19" x14ac:dyDescent="0.25">
      <c r="A5406">
        <v>2008</v>
      </c>
      <c r="B5406" t="s">
        <v>548</v>
      </c>
      <c r="C5406">
        <v>0</v>
      </c>
      <c r="D5406" t="s">
        <v>548</v>
      </c>
      <c r="E5406" t="s">
        <v>20</v>
      </c>
      <c r="F5406">
        <v>6022586613.8589697</v>
      </c>
      <c r="G5406">
        <v>4898853937.63729</v>
      </c>
      <c r="H5406">
        <v>7246046.3540148996</v>
      </c>
      <c r="I5406">
        <v>1.83883848559298</v>
      </c>
      <c r="J5406">
        <v>1.5014420261491399</v>
      </c>
      <c r="K5406">
        <v>1.2247149430798701</v>
      </c>
      <c r="L5406">
        <v>19.805018472017199</v>
      </c>
      <c r="M5406">
        <v>831.15485598873704</v>
      </c>
      <c r="N5406">
        <v>24.5</v>
      </c>
      <c r="O5406" t="s">
        <v>20</v>
      </c>
      <c r="P5406" t="s">
        <v>20</v>
      </c>
      <c r="Q5406" t="s">
        <v>20</v>
      </c>
      <c r="R5406" t="s">
        <v>20</v>
      </c>
      <c r="S5406" t="s">
        <v>20</v>
      </c>
    </row>
    <row r="5407" spans="1:19" x14ac:dyDescent="0.25">
      <c r="A5407">
        <v>2009</v>
      </c>
      <c r="B5407" t="s">
        <v>548</v>
      </c>
      <c r="C5407">
        <v>0</v>
      </c>
      <c r="D5407" t="s">
        <v>548</v>
      </c>
      <c r="E5407" t="s">
        <v>20</v>
      </c>
      <c r="F5407">
        <v>6318937201.20226</v>
      </c>
      <c r="G5407">
        <v>5216211373.1299696</v>
      </c>
      <c r="H5407">
        <v>7563899.47657225</v>
      </c>
      <c r="I5407">
        <v>1.9124818452838399</v>
      </c>
      <c r="J5407">
        <v>1.53152686081929</v>
      </c>
      <c r="K5407">
        <v>1.2487419543270399</v>
      </c>
      <c r="L5407">
        <v>20.598186610734199</v>
      </c>
      <c r="M5407">
        <v>835.40734785992004</v>
      </c>
      <c r="N5407">
        <v>26.5</v>
      </c>
      <c r="O5407" t="s">
        <v>20</v>
      </c>
      <c r="P5407" t="s">
        <v>20</v>
      </c>
      <c r="Q5407" t="s">
        <v>20</v>
      </c>
      <c r="R5407" t="s">
        <v>20</v>
      </c>
      <c r="S5407" t="s">
        <v>20</v>
      </c>
    </row>
    <row r="5408" spans="1:19" x14ac:dyDescent="0.25">
      <c r="A5408">
        <v>2010</v>
      </c>
      <c r="B5408" t="s">
        <v>548</v>
      </c>
      <c r="C5408">
        <v>0</v>
      </c>
      <c r="D5408" t="s">
        <v>548</v>
      </c>
      <c r="E5408" t="s">
        <v>20</v>
      </c>
      <c r="F5408">
        <v>6703607550.9855299</v>
      </c>
      <c r="G5408">
        <v>5539594746.9223404</v>
      </c>
      <c r="H5408">
        <v>7601735.2611278202</v>
      </c>
      <c r="I5408">
        <v>2.02024643371317</v>
      </c>
      <c r="J5408">
        <v>1.6183797620409901</v>
      </c>
      <c r="K5408">
        <v>1.2483141973830501</v>
      </c>
      <c r="L5408">
        <v>21.758853891299601</v>
      </c>
      <c r="M5408">
        <v>881.85227723794196</v>
      </c>
      <c r="N5408">
        <v>24</v>
      </c>
      <c r="O5408" t="s">
        <v>20</v>
      </c>
      <c r="P5408" t="s">
        <v>20</v>
      </c>
      <c r="Q5408" t="s">
        <v>20</v>
      </c>
      <c r="R5408" t="s">
        <v>20</v>
      </c>
      <c r="S5408" t="s">
        <v>20</v>
      </c>
    </row>
    <row r="5409" spans="1:19" x14ac:dyDescent="0.25">
      <c r="A5409">
        <v>2011</v>
      </c>
      <c r="B5409" t="s">
        <v>548</v>
      </c>
      <c r="C5409">
        <v>0</v>
      </c>
      <c r="D5409" t="s">
        <v>548</v>
      </c>
      <c r="E5409" t="s">
        <v>20</v>
      </c>
      <c r="F5409">
        <v>6802472702.0114803</v>
      </c>
      <c r="G5409">
        <v>5642367235.9790201</v>
      </c>
      <c r="H5409">
        <v>7770837.6733549498</v>
      </c>
      <c r="I5409">
        <v>2.0351595896285</v>
      </c>
      <c r="J5409">
        <v>1.6125333185402799</v>
      </c>
      <c r="K5409">
        <v>1.2620883960839999</v>
      </c>
      <c r="L5409">
        <v>21.919474484512701</v>
      </c>
      <c r="M5409">
        <v>875.38473816486396</v>
      </c>
      <c r="N5409">
        <v>25.5</v>
      </c>
      <c r="O5409" t="s">
        <v>20</v>
      </c>
      <c r="P5409" t="s">
        <v>20</v>
      </c>
      <c r="Q5409" t="s">
        <v>20</v>
      </c>
      <c r="R5409" t="s">
        <v>20</v>
      </c>
      <c r="S5409" t="s">
        <v>20</v>
      </c>
    </row>
    <row r="5410" spans="1:19" x14ac:dyDescent="0.25">
      <c r="A5410">
        <v>2012</v>
      </c>
      <c r="B5410" t="s">
        <v>548</v>
      </c>
      <c r="C5410">
        <v>0</v>
      </c>
      <c r="D5410" t="s">
        <v>548</v>
      </c>
      <c r="E5410" t="s">
        <v>20</v>
      </c>
      <c r="F5410">
        <v>6927179471.5370102</v>
      </c>
      <c r="G5410">
        <v>5664336707.7454901</v>
      </c>
      <c r="H5410">
        <v>7794968.1458740802</v>
      </c>
      <c r="I5410">
        <v>2.0575411867376601</v>
      </c>
      <c r="J5410">
        <v>1.6138007074763101</v>
      </c>
      <c r="K5410">
        <v>1.2749660953831701</v>
      </c>
      <c r="L5410">
        <v>22.160533146082599</v>
      </c>
      <c r="M5410">
        <v>888.67322379035102</v>
      </c>
      <c r="N5410">
        <v>33.5</v>
      </c>
      <c r="O5410" t="s">
        <v>20</v>
      </c>
      <c r="P5410" t="s">
        <v>20</v>
      </c>
      <c r="Q5410" t="s">
        <v>20</v>
      </c>
      <c r="R5410" t="s">
        <v>20</v>
      </c>
      <c r="S5410" t="s">
        <v>20</v>
      </c>
    </row>
    <row r="5411" spans="1:19" x14ac:dyDescent="0.25">
      <c r="A5411">
        <v>2013</v>
      </c>
      <c r="B5411" t="s">
        <v>548</v>
      </c>
      <c r="C5411">
        <v>0</v>
      </c>
      <c r="D5411" t="s">
        <v>548</v>
      </c>
      <c r="E5411" t="s">
        <v>20</v>
      </c>
      <c r="F5411">
        <v>7187699192.90588</v>
      </c>
      <c r="G5411">
        <v>5937169910.0121698</v>
      </c>
      <c r="H5411">
        <v>7962593.9616738399</v>
      </c>
      <c r="I5411">
        <v>2.1202687131408</v>
      </c>
      <c r="J5411">
        <v>1.6559228249550799</v>
      </c>
      <c r="K5411">
        <v>1.28041517466148</v>
      </c>
      <c r="L5411">
        <v>22.836133438795301</v>
      </c>
      <c r="M5411">
        <v>902.683124055083</v>
      </c>
      <c r="N5411">
        <v>34.5</v>
      </c>
      <c r="O5411" t="s">
        <v>20</v>
      </c>
      <c r="P5411" t="s">
        <v>20</v>
      </c>
      <c r="Q5411" t="s">
        <v>20</v>
      </c>
      <c r="R5411" t="s">
        <v>20</v>
      </c>
      <c r="S5411" t="s">
        <v>20</v>
      </c>
    </row>
    <row r="5412" spans="1:19" x14ac:dyDescent="0.25">
      <c r="A5412">
        <v>2014</v>
      </c>
      <c r="B5412" t="s">
        <v>548</v>
      </c>
      <c r="C5412">
        <v>0</v>
      </c>
      <c r="D5412" t="s">
        <v>548</v>
      </c>
      <c r="E5412" t="s">
        <v>20</v>
      </c>
      <c r="F5412">
        <v>7753307844.4924297</v>
      </c>
      <c r="G5412">
        <v>6484866937.2218599</v>
      </c>
      <c r="H5412">
        <v>8157524.40642964</v>
      </c>
      <c r="I5412">
        <v>2.2703523025854699</v>
      </c>
      <c r="J5412">
        <v>1.76545995974869</v>
      </c>
      <c r="K5412">
        <v>1.2859834571998201</v>
      </c>
      <c r="L5412">
        <v>24.4525931140669</v>
      </c>
      <c r="M5412">
        <v>950.44862365123799</v>
      </c>
      <c r="N5412">
        <v>34</v>
      </c>
      <c r="O5412" t="s">
        <v>20</v>
      </c>
      <c r="P5412" t="s">
        <v>20</v>
      </c>
      <c r="Q5412" t="s">
        <v>20</v>
      </c>
      <c r="R5412" t="s">
        <v>20</v>
      </c>
      <c r="S5412" t="s">
        <v>20</v>
      </c>
    </row>
    <row r="5413" spans="1:19" x14ac:dyDescent="0.25">
      <c r="A5413">
        <v>2015</v>
      </c>
      <c r="B5413" t="s">
        <v>548</v>
      </c>
      <c r="C5413">
        <v>0</v>
      </c>
      <c r="D5413" t="s">
        <v>548</v>
      </c>
      <c r="E5413" t="s">
        <v>20</v>
      </c>
      <c r="F5413">
        <v>8144334655.1924601</v>
      </c>
      <c r="G5413">
        <v>6949841553.10783</v>
      </c>
      <c r="H5413">
        <v>8393163.9366082307</v>
      </c>
      <c r="I5413">
        <v>2.3672083451213202</v>
      </c>
      <c r="J5413">
        <v>1.8389265469529801</v>
      </c>
      <c r="K5413">
        <v>1.2872772700158599</v>
      </c>
      <c r="L5413">
        <v>25.495771036749101</v>
      </c>
      <c r="M5413">
        <v>970.35333953975896</v>
      </c>
      <c r="N5413">
        <v>36</v>
      </c>
      <c r="O5413" t="s">
        <v>20</v>
      </c>
      <c r="P5413" t="s">
        <v>20</v>
      </c>
      <c r="Q5413" t="s">
        <v>20</v>
      </c>
      <c r="R5413" t="s">
        <v>20</v>
      </c>
      <c r="S5413" t="s">
        <v>20</v>
      </c>
    </row>
    <row r="5414" spans="1:19" x14ac:dyDescent="0.25">
      <c r="A5414">
        <v>2016</v>
      </c>
      <c r="B5414" t="s">
        <v>548</v>
      </c>
      <c r="C5414">
        <v>0</v>
      </c>
      <c r="D5414" t="s">
        <v>548</v>
      </c>
      <c r="E5414" t="s">
        <v>20</v>
      </c>
      <c r="F5414">
        <v>9072432177.2213802</v>
      </c>
      <c r="G5414">
        <v>7203598038.3938103</v>
      </c>
      <c r="H5414">
        <v>8399098.4721926991</v>
      </c>
      <c r="I5414">
        <v>2.6181142247246201</v>
      </c>
      <c r="J5414">
        <v>1.90472368846563</v>
      </c>
      <c r="K5414">
        <v>1.37453754609083</v>
      </c>
      <c r="L5414">
        <v>28.198126691807399</v>
      </c>
      <c r="M5414">
        <v>1080.1673783511301</v>
      </c>
      <c r="N5414">
        <v>31.5</v>
      </c>
      <c r="O5414" t="s">
        <v>20</v>
      </c>
      <c r="P5414" t="s">
        <v>20</v>
      </c>
      <c r="Q5414" t="s">
        <v>20</v>
      </c>
      <c r="R5414" t="s">
        <v>20</v>
      </c>
      <c r="S5414" t="s">
        <v>20</v>
      </c>
    </row>
    <row r="5415" spans="1:19" x14ac:dyDescent="0.25">
      <c r="A5415">
        <v>2017</v>
      </c>
      <c r="B5415" t="s">
        <v>548</v>
      </c>
      <c r="C5415">
        <v>0</v>
      </c>
      <c r="D5415" t="s">
        <v>548</v>
      </c>
      <c r="E5415" t="s">
        <v>20</v>
      </c>
      <c r="F5415">
        <v>9367563320.8246002</v>
      </c>
      <c r="G5415">
        <v>7475445449.1035299</v>
      </c>
      <c r="H5415">
        <v>8573496.3024085592</v>
      </c>
      <c r="I5415">
        <v>2.6861170533042502</v>
      </c>
      <c r="J5415">
        <v>1.9363965341292699</v>
      </c>
      <c r="K5415">
        <v>1.3871730329821701</v>
      </c>
      <c r="L5415">
        <v>28.930544077413</v>
      </c>
      <c r="M5415">
        <v>1092.61880922407</v>
      </c>
      <c r="N5415">
        <v>25</v>
      </c>
      <c r="O5415" t="s">
        <v>20</v>
      </c>
      <c r="P5415" t="s">
        <v>20</v>
      </c>
      <c r="Q5415" t="s">
        <v>20</v>
      </c>
      <c r="R5415" t="s">
        <v>20</v>
      </c>
      <c r="S5415" t="s">
        <v>20</v>
      </c>
    </row>
    <row r="5416" spans="1:19" x14ac:dyDescent="0.25">
      <c r="A5416">
        <v>2018</v>
      </c>
      <c r="B5416" t="s">
        <v>548</v>
      </c>
      <c r="C5416">
        <v>0</v>
      </c>
      <c r="D5416" t="s">
        <v>548</v>
      </c>
      <c r="E5416" t="s">
        <v>20</v>
      </c>
      <c r="F5416">
        <v>9821694697.5931091</v>
      </c>
      <c r="G5416">
        <v>8000625719.2210903</v>
      </c>
      <c r="H5416">
        <v>8872059.5819518603</v>
      </c>
      <c r="I5416">
        <v>2.8015797927312902</v>
      </c>
      <c r="J5416">
        <v>2.00269442623217</v>
      </c>
      <c r="K5416">
        <v>1.39890527283392</v>
      </c>
      <c r="L5416">
        <v>30.174123491863199</v>
      </c>
      <c r="M5416">
        <v>1107.03660259147</v>
      </c>
      <c r="N5416">
        <v>24.5</v>
      </c>
      <c r="O5416" t="s">
        <v>20</v>
      </c>
      <c r="P5416" t="s">
        <v>20</v>
      </c>
      <c r="Q5416" t="s">
        <v>20</v>
      </c>
      <c r="R5416" t="s">
        <v>20</v>
      </c>
      <c r="S5416" t="s">
        <v>20</v>
      </c>
    </row>
    <row r="5417" spans="1:19" x14ac:dyDescent="0.25">
      <c r="A5417">
        <v>2000</v>
      </c>
      <c r="B5417" t="s">
        <v>549</v>
      </c>
      <c r="C5417">
        <v>88</v>
      </c>
      <c r="D5417" t="s">
        <v>548</v>
      </c>
      <c r="E5417" t="s">
        <v>22</v>
      </c>
      <c r="F5417">
        <v>3039000872.4240098</v>
      </c>
      <c r="G5417">
        <v>2328095780.3435798</v>
      </c>
      <c r="H5417">
        <v>5170303.3973835204</v>
      </c>
      <c r="I5417">
        <v>1</v>
      </c>
      <c r="J5417">
        <v>1</v>
      </c>
      <c r="K5417">
        <v>1</v>
      </c>
      <c r="L5417">
        <v>10.7703958923997</v>
      </c>
      <c r="M5417">
        <v>587.77998868730299</v>
      </c>
      <c r="N5417">
        <v>15.5</v>
      </c>
      <c r="O5417">
        <v>2.8958565866176698E-2</v>
      </c>
      <c r="P5417">
        <v>6</v>
      </c>
      <c r="Q5417" t="s">
        <v>301</v>
      </c>
      <c r="R5417">
        <v>63.99</v>
      </c>
      <c r="S5417" t="s">
        <v>549</v>
      </c>
    </row>
    <row r="5418" spans="1:19" x14ac:dyDescent="0.25">
      <c r="A5418">
        <v>2001</v>
      </c>
      <c r="B5418" t="s">
        <v>549</v>
      </c>
      <c r="C5418">
        <v>88</v>
      </c>
      <c r="D5418" t="s">
        <v>548</v>
      </c>
      <c r="E5418" t="s">
        <v>22</v>
      </c>
      <c r="F5418">
        <v>3379524933.9252801</v>
      </c>
      <c r="G5418">
        <v>2701421045.7361898</v>
      </c>
      <c r="H5418">
        <v>5483248.6999425096</v>
      </c>
      <c r="I5418">
        <v>1.1010991769866001</v>
      </c>
      <c r="J5418">
        <v>1.0941314949507599</v>
      </c>
      <c r="K5418">
        <v>1.0063682309374999</v>
      </c>
      <c r="L5418">
        <v>11.8592740529413</v>
      </c>
      <c r="M5418">
        <v>616.33624861128703</v>
      </c>
      <c r="N5418">
        <v>17</v>
      </c>
      <c r="O5418">
        <v>2.8958565866176698E-2</v>
      </c>
      <c r="P5418">
        <v>6</v>
      </c>
      <c r="Q5418" t="s">
        <v>301</v>
      </c>
      <c r="R5418">
        <v>70.12</v>
      </c>
      <c r="S5418" t="s">
        <v>549</v>
      </c>
    </row>
    <row r="5419" spans="1:19" x14ac:dyDescent="0.25">
      <c r="A5419">
        <v>2002</v>
      </c>
      <c r="B5419" t="s">
        <v>549</v>
      </c>
      <c r="C5419">
        <v>88</v>
      </c>
      <c r="D5419" t="s">
        <v>548</v>
      </c>
      <c r="E5419" t="s">
        <v>22</v>
      </c>
      <c r="F5419">
        <v>4073867955.76405</v>
      </c>
      <c r="G5419">
        <v>3301471666.8354602</v>
      </c>
      <c r="H5419">
        <v>5854274.08431393</v>
      </c>
      <c r="I5419">
        <v>1.3150684482052299</v>
      </c>
      <c r="J5419">
        <v>1.2524191747531399</v>
      </c>
      <c r="K5419">
        <v>1.05002260801735</v>
      </c>
      <c r="L5419">
        <v>14.163807812774101</v>
      </c>
      <c r="M5419">
        <v>695.87926651395799</v>
      </c>
      <c r="N5419">
        <v>22</v>
      </c>
      <c r="O5419">
        <v>2.8958565866176698E-2</v>
      </c>
      <c r="P5419">
        <v>6</v>
      </c>
      <c r="Q5419" t="s">
        <v>301</v>
      </c>
      <c r="R5419">
        <v>77.17</v>
      </c>
      <c r="S5419" t="s">
        <v>549</v>
      </c>
    </row>
    <row r="5420" spans="1:19" x14ac:dyDescent="0.25">
      <c r="A5420">
        <v>2003</v>
      </c>
      <c r="B5420" t="s">
        <v>549</v>
      </c>
      <c r="C5420">
        <v>88</v>
      </c>
      <c r="D5420" t="s">
        <v>548</v>
      </c>
      <c r="E5420" t="s">
        <v>22</v>
      </c>
      <c r="F5420">
        <v>4416122525.2133503</v>
      </c>
      <c r="G5420">
        <v>3525676532.9215398</v>
      </c>
      <c r="H5420">
        <v>6163455.6949427202</v>
      </c>
      <c r="I5420">
        <v>1.41335038804693</v>
      </c>
      <c r="J5420">
        <v>1.2703791911617801</v>
      </c>
      <c r="K5420">
        <v>1.1125421432276501</v>
      </c>
      <c r="L5420">
        <v>15.222343213942199</v>
      </c>
      <c r="M5420">
        <v>716.50105781354102</v>
      </c>
      <c r="N5420">
        <v>27</v>
      </c>
      <c r="O5420">
        <v>2.8958565866176698E-2</v>
      </c>
      <c r="P5420">
        <v>6</v>
      </c>
      <c r="Q5420" t="s">
        <v>301</v>
      </c>
      <c r="R5420">
        <v>80.98</v>
      </c>
      <c r="S5420" t="s">
        <v>549</v>
      </c>
    </row>
    <row r="5421" spans="1:19" x14ac:dyDescent="0.25">
      <c r="A5421">
        <v>2004</v>
      </c>
      <c r="B5421" t="s">
        <v>549</v>
      </c>
      <c r="C5421">
        <v>88</v>
      </c>
      <c r="D5421" t="s">
        <v>548</v>
      </c>
      <c r="E5421" t="s">
        <v>22</v>
      </c>
      <c r="F5421">
        <v>4765269036.4156504</v>
      </c>
      <c r="G5421">
        <v>3825323860.54531</v>
      </c>
      <c r="H5421">
        <v>6467957.9679818898</v>
      </c>
      <c r="I5421">
        <v>1.5110430137378399</v>
      </c>
      <c r="J5421">
        <v>1.31345804612344</v>
      </c>
      <c r="K5421">
        <v>1.1504311220275101</v>
      </c>
      <c r="L5421">
        <v>16.274531468401399</v>
      </c>
      <c r="M5421">
        <v>736.750155150203</v>
      </c>
      <c r="N5421">
        <v>27</v>
      </c>
      <c r="O5421">
        <v>2.8958565866176698E-2</v>
      </c>
      <c r="P5421">
        <v>6</v>
      </c>
      <c r="Q5421" t="s">
        <v>301</v>
      </c>
      <c r="R5421">
        <v>85.23</v>
      </c>
      <c r="S5421" t="s">
        <v>549</v>
      </c>
    </row>
    <row r="5422" spans="1:19" x14ac:dyDescent="0.25">
      <c r="A5422">
        <v>2005</v>
      </c>
      <c r="B5422" t="s">
        <v>549</v>
      </c>
      <c r="C5422">
        <v>88</v>
      </c>
      <c r="D5422" t="s">
        <v>548</v>
      </c>
      <c r="E5422" t="s">
        <v>22</v>
      </c>
      <c r="F5422">
        <v>5010795738.5004101</v>
      </c>
      <c r="G5422">
        <v>4019631439.4948502</v>
      </c>
      <c r="H5422">
        <v>6792123.0213778401</v>
      </c>
      <c r="I5422">
        <v>1.57432050587396</v>
      </c>
      <c r="J5422">
        <v>1.3143041399214599</v>
      </c>
      <c r="K5422">
        <v>1.1978357657520899</v>
      </c>
      <c r="L5422">
        <v>16.956055109785598</v>
      </c>
      <c r="M5422">
        <v>737.73630464719304</v>
      </c>
      <c r="N5422">
        <v>27.5</v>
      </c>
      <c r="O5422">
        <v>2.8958565866176698E-2</v>
      </c>
      <c r="P5422">
        <v>6</v>
      </c>
      <c r="Q5422" t="s">
        <v>301</v>
      </c>
      <c r="R5422">
        <v>89.86</v>
      </c>
      <c r="S5422" t="s">
        <v>549</v>
      </c>
    </row>
    <row r="5423" spans="1:19" x14ac:dyDescent="0.25">
      <c r="A5423">
        <v>2006</v>
      </c>
      <c r="B5423" t="s">
        <v>549</v>
      </c>
      <c r="C5423">
        <v>88</v>
      </c>
      <c r="D5423" t="s">
        <v>548</v>
      </c>
      <c r="E5423" t="s">
        <v>22</v>
      </c>
      <c r="F5423">
        <v>5385601175.9940205</v>
      </c>
      <c r="G5423">
        <v>4289367125.2330699</v>
      </c>
      <c r="H5423">
        <v>7040001.5613684198</v>
      </c>
      <c r="I5423">
        <v>1.67584149805669</v>
      </c>
      <c r="J5423">
        <v>1.35311792840792</v>
      </c>
      <c r="K5423">
        <v>1.23850365357917</v>
      </c>
      <c r="L5423">
        <v>18.0494763869828</v>
      </c>
      <c r="M5423">
        <v>764.99999737886105</v>
      </c>
      <c r="N5423">
        <v>26</v>
      </c>
      <c r="O5423">
        <v>2.8958565866176698E-2</v>
      </c>
      <c r="P5423">
        <v>6</v>
      </c>
      <c r="Q5423" t="s">
        <v>301</v>
      </c>
      <c r="R5423">
        <v>95.9</v>
      </c>
      <c r="S5423" t="s">
        <v>549</v>
      </c>
    </row>
    <row r="5424" spans="1:19" x14ac:dyDescent="0.25">
      <c r="A5424">
        <v>2007</v>
      </c>
      <c r="B5424" t="s">
        <v>549</v>
      </c>
      <c r="C5424">
        <v>88</v>
      </c>
      <c r="D5424" t="s">
        <v>548</v>
      </c>
      <c r="E5424" t="s">
        <v>22</v>
      </c>
      <c r="F5424">
        <v>5690153161.23557</v>
      </c>
      <c r="G5424">
        <v>4538540697.7262402</v>
      </c>
      <c r="H5424">
        <v>7221772.1567487502</v>
      </c>
      <c r="I5424">
        <v>1.7538495161736001</v>
      </c>
      <c r="J5424">
        <v>1.3956857248555301</v>
      </c>
      <c r="K5424">
        <v>1.2566220925954801</v>
      </c>
      <c r="L5424">
        <v>18.889653624883501</v>
      </c>
      <c r="M5424">
        <v>787.91646118579399</v>
      </c>
      <c r="N5424">
        <v>23.5</v>
      </c>
      <c r="O5424">
        <v>2.8958565866176698E-2</v>
      </c>
      <c r="P5424">
        <v>6</v>
      </c>
      <c r="Q5424" t="s">
        <v>301</v>
      </c>
      <c r="R5424">
        <v>103.86</v>
      </c>
      <c r="S5424" t="s">
        <v>549</v>
      </c>
    </row>
    <row r="5425" spans="1:19" x14ac:dyDescent="0.25">
      <c r="A5425">
        <v>2008</v>
      </c>
      <c r="B5425" t="s">
        <v>549</v>
      </c>
      <c r="C5425">
        <v>88</v>
      </c>
      <c r="D5425" t="s">
        <v>548</v>
      </c>
      <c r="E5425" t="s">
        <v>22</v>
      </c>
      <c r="F5425">
        <v>6022586613.8589697</v>
      </c>
      <c r="G5425">
        <v>4898853937.63729</v>
      </c>
      <c r="H5425">
        <v>7246046.3540148996</v>
      </c>
      <c r="I5425">
        <v>1.83883848559298</v>
      </c>
      <c r="J5425">
        <v>1.5014420261491399</v>
      </c>
      <c r="K5425">
        <v>1.2247149430798701</v>
      </c>
      <c r="L5425">
        <v>19.805018472017199</v>
      </c>
      <c r="M5425">
        <v>831.15485598873704</v>
      </c>
      <c r="N5425">
        <v>24.5</v>
      </c>
      <c r="O5425">
        <v>2.8958565866176698E-2</v>
      </c>
      <c r="P5425">
        <v>6</v>
      </c>
      <c r="Q5425" t="s">
        <v>301</v>
      </c>
      <c r="R5425">
        <v>109.5</v>
      </c>
      <c r="S5425" t="s">
        <v>549</v>
      </c>
    </row>
    <row r="5426" spans="1:19" x14ac:dyDescent="0.25">
      <c r="A5426">
        <v>2009</v>
      </c>
      <c r="B5426" t="s">
        <v>549</v>
      </c>
      <c r="C5426">
        <v>88</v>
      </c>
      <c r="D5426" t="s">
        <v>548</v>
      </c>
      <c r="E5426" t="s">
        <v>22</v>
      </c>
      <c r="F5426">
        <v>6318937201.20226</v>
      </c>
      <c r="G5426">
        <v>5216211373.1299696</v>
      </c>
      <c r="H5426">
        <v>7563899.47657225</v>
      </c>
      <c r="I5426">
        <v>1.9124818452838399</v>
      </c>
      <c r="J5426">
        <v>1.53152686081929</v>
      </c>
      <c r="K5426">
        <v>1.2487419543270399</v>
      </c>
      <c r="L5426">
        <v>20.598186610734199</v>
      </c>
      <c r="M5426">
        <v>835.40734785992004</v>
      </c>
      <c r="N5426">
        <v>26.5</v>
      </c>
      <c r="O5426">
        <v>2.8958565866176698E-2</v>
      </c>
      <c r="P5426">
        <v>6</v>
      </c>
      <c r="Q5426" t="s">
        <v>301</v>
      </c>
      <c r="R5426">
        <v>115.19</v>
      </c>
      <c r="S5426" t="s">
        <v>549</v>
      </c>
    </row>
    <row r="5427" spans="1:19" x14ac:dyDescent="0.25">
      <c r="A5427">
        <v>2010</v>
      </c>
      <c r="B5427" t="s">
        <v>549</v>
      </c>
      <c r="C5427">
        <v>88</v>
      </c>
      <c r="D5427" t="s">
        <v>548</v>
      </c>
      <c r="E5427" t="s">
        <v>22</v>
      </c>
      <c r="F5427">
        <v>6703607550.9855299</v>
      </c>
      <c r="G5427">
        <v>5539594746.9223404</v>
      </c>
      <c r="H5427">
        <v>7601735.2611278202</v>
      </c>
      <c r="I5427">
        <v>2.02024643371317</v>
      </c>
      <c r="J5427">
        <v>1.6183797620409901</v>
      </c>
      <c r="K5427">
        <v>1.2483141973830501</v>
      </c>
      <c r="L5427">
        <v>21.758853891299601</v>
      </c>
      <c r="M5427">
        <v>881.85227723794196</v>
      </c>
      <c r="N5427">
        <v>24</v>
      </c>
      <c r="O5427">
        <v>2.8958565866176698E-2</v>
      </c>
      <c r="P5427">
        <v>6</v>
      </c>
      <c r="Q5427" t="s">
        <v>301</v>
      </c>
      <c r="R5427">
        <v>121.03</v>
      </c>
      <c r="S5427" t="s">
        <v>549</v>
      </c>
    </row>
    <row r="5428" spans="1:19" x14ac:dyDescent="0.25">
      <c r="A5428">
        <v>2011</v>
      </c>
      <c r="B5428" t="s">
        <v>549</v>
      </c>
      <c r="C5428">
        <v>88</v>
      </c>
      <c r="D5428" t="s">
        <v>548</v>
      </c>
      <c r="E5428" t="s">
        <v>22</v>
      </c>
      <c r="F5428">
        <v>6802472702.0114803</v>
      </c>
      <c r="G5428">
        <v>5642367235.9790201</v>
      </c>
      <c r="H5428">
        <v>7770837.6733549498</v>
      </c>
      <c r="I5428">
        <v>2.0351595896285</v>
      </c>
      <c r="J5428">
        <v>1.6125333185402799</v>
      </c>
      <c r="K5428">
        <v>1.2620883960839999</v>
      </c>
      <c r="L5428">
        <v>21.919474484512701</v>
      </c>
      <c r="M5428">
        <v>875.38473816486396</v>
      </c>
      <c r="N5428">
        <v>25.5</v>
      </c>
      <c r="O5428">
        <v>2.8958565866176698E-2</v>
      </c>
      <c r="P5428">
        <v>6</v>
      </c>
      <c r="Q5428" t="s">
        <v>301</v>
      </c>
      <c r="R5428">
        <v>126.78</v>
      </c>
      <c r="S5428" t="s">
        <v>549</v>
      </c>
    </row>
    <row r="5429" spans="1:19" x14ac:dyDescent="0.25">
      <c r="A5429">
        <v>2012</v>
      </c>
      <c r="B5429" t="s">
        <v>549</v>
      </c>
      <c r="C5429">
        <v>88</v>
      </c>
      <c r="D5429" t="s">
        <v>548</v>
      </c>
      <c r="E5429" t="s">
        <v>22</v>
      </c>
      <c r="F5429">
        <v>6927179471.5370102</v>
      </c>
      <c r="G5429">
        <v>5664336707.7454901</v>
      </c>
      <c r="H5429">
        <v>7794968.1458740802</v>
      </c>
      <c r="I5429">
        <v>2.0575411867376601</v>
      </c>
      <c r="J5429">
        <v>1.6138007074763101</v>
      </c>
      <c r="K5429">
        <v>1.2749660953831701</v>
      </c>
      <c r="L5429">
        <v>22.160533146082599</v>
      </c>
      <c r="M5429">
        <v>888.67322379035102</v>
      </c>
      <c r="N5429">
        <v>33.5</v>
      </c>
      <c r="O5429">
        <v>2.8958565866176698E-2</v>
      </c>
      <c r="P5429">
        <v>6</v>
      </c>
      <c r="Q5429" t="s">
        <v>301</v>
      </c>
      <c r="R5429">
        <v>133.07</v>
      </c>
      <c r="S5429" t="s">
        <v>549</v>
      </c>
    </row>
    <row r="5430" spans="1:19" x14ac:dyDescent="0.25">
      <c r="A5430">
        <v>2013</v>
      </c>
      <c r="B5430" t="s">
        <v>549</v>
      </c>
      <c r="C5430">
        <v>88</v>
      </c>
      <c r="D5430" t="s">
        <v>548</v>
      </c>
      <c r="E5430" t="s">
        <v>22</v>
      </c>
      <c r="F5430">
        <v>7187699192.90588</v>
      </c>
      <c r="G5430">
        <v>5937169910.0121698</v>
      </c>
      <c r="H5430">
        <v>7962593.9616738399</v>
      </c>
      <c r="I5430">
        <v>2.1202687131408</v>
      </c>
      <c r="J5430">
        <v>1.6559228249550799</v>
      </c>
      <c r="K5430">
        <v>1.28041517466148</v>
      </c>
      <c r="L5430">
        <v>22.836133438795301</v>
      </c>
      <c r="M5430">
        <v>902.683124055083</v>
      </c>
      <c r="N5430">
        <v>34.5</v>
      </c>
      <c r="O5430">
        <v>2.8958565866176698E-2</v>
      </c>
      <c r="P5430">
        <v>6</v>
      </c>
      <c r="Q5430" t="s">
        <v>301</v>
      </c>
      <c r="R5430">
        <v>138.99</v>
      </c>
      <c r="S5430" t="s">
        <v>549</v>
      </c>
    </row>
    <row r="5431" spans="1:19" x14ac:dyDescent="0.25">
      <c r="A5431">
        <v>2014</v>
      </c>
      <c r="B5431" t="s">
        <v>549</v>
      </c>
      <c r="C5431">
        <v>88</v>
      </c>
      <c r="D5431" t="s">
        <v>548</v>
      </c>
      <c r="E5431" t="s">
        <v>22</v>
      </c>
      <c r="F5431">
        <v>7753307844.4924297</v>
      </c>
      <c r="G5431">
        <v>6484866937.2218599</v>
      </c>
      <c r="H5431">
        <v>8157524.40642964</v>
      </c>
      <c r="I5431">
        <v>2.2703523025854699</v>
      </c>
      <c r="J5431">
        <v>1.76545995974869</v>
      </c>
      <c r="K5431">
        <v>1.2859834571998201</v>
      </c>
      <c r="L5431">
        <v>24.4525931140669</v>
      </c>
      <c r="M5431">
        <v>950.44862365123799</v>
      </c>
      <c r="N5431">
        <v>34</v>
      </c>
      <c r="O5431">
        <v>2.8958565866176698E-2</v>
      </c>
      <c r="P5431">
        <v>6</v>
      </c>
      <c r="Q5431" t="s">
        <v>301</v>
      </c>
      <c r="R5431">
        <v>149.19999999999999</v>
      </c>
      <c r="S5431" t="s">
        <v>549</v>
      </c>
    </row>
    <row r="5432" spans="1:19" x14ac:dyDescent="0.25">
      <c r="A5432">
        <v>2015</v>
      </c>
      <c r="B5432" t="s">
        <v>549</v>
      </c>
      <c r="C5432">
        <v>88</v>
      </c>
      <c r="D5432" t="s">
        <v>548</v>
      </c>
      <c r="E5432" t="s">
        <v>22</v>
      </c>
      <c r="F5432">
        <v>8144334655.1924601</v>
      </c>
      <c r="G5432">
        <v>6949841553.10783</v>
      </c>
      <c r="H5432">
        <v>8393163.9366082307</v>
      </c>
      <c r="I5432">
        <v>2.3672083451213202</v>
      </c>
      <c r="J5432">
        <v>1.8389265469529801</v>
      </c>
      <c r="K5432">
        <v>1.2872772700158599</v>
      </c>
      <c r="L5432">
        <v>25.495771036749101</v>
      </c>
      <c r="M5432">
        <v>970.35333953975896</v>
      </c>
      <c r="N5432">
        <v>36</v>
      </c>
      <c r="O5432">
        <v>2.8958565866176698E-2</v>
      </c>
      <c r="P5432">
        <v>6</v>
      </c>
      <c r="Q5432" t="s">
        <v>301</v>
      </c>
      <c r="R5432">
        <v>160.55000000000001</v>
      </c>
      <c r="S5432" t="s">
        <v>549</v>
      </c>
    </row>
    <row r="5433" spans="1:19" x14ac:dyDescent="0.25">
      <c r="A5433">
        <v>2016</v>
      </c>
      <c r="B5433" t="s">
        <v>549</v>
      </c>
      <c r="C5433">
        <v>88</v>
      </c>
      <c r="D5433" t="s">
        <v>548</v>
      </c>
      <c r="E5433" t="s">
        <v>22</v>
      </c>
      <c r="F5433">
        <v>9072432177.2213802</v>
      </c>
      <c r="G5433">
        <v>7203598038.3938103</v>
      </c>
      <c r="H5433">
        <v>8399098.4721926991</v>
      </c>
      <c r="I5433">
        <v>2.6181142247246201</v>
      </c>
      <c r="J5433">
        <v>1.90472368846563</v>
      </c>
      <c r="K5433">
        <v>1.37453754609083</v>
      </c>
      <c r="L5433">
        <v>28.198126691807399</v>
      </c>
      <c r="M5433">
        <v>1080.1673783511301</v>
      </c>
      <c r="N5433">
        <v>31.5</v>
      </c>
      <c r="O5433">
        <v>2.8958565866176698E-2</v>
      </c>
      <c r="P5433">
        <v>6</v>
      </c>
      <c r="Q5433" t="s">
        <v>301</v>
      </c>
      <c r="R5433">
        <v>178.75</v>
      </c>
      <c r="S5433" t="s">
        <v>549</v>
      </c>
    </row>
    <row r="5434" spans="1:19" x14ac:dyDescent="0.25">
      <c r="A5434">
        <v>2017</v>
      </c>
      <c r="B5434" t="s">
        <v>549</v>
      </c>
      <c r="C5434">
        <v>88</v>
      </c>
      <c r="D5434" t="s">
        <v>548</v>
      </c>
      <c r="E5434" t="s">
        <v>22</v>
      </c>
      <c r="F5434">
        <v>9367563320.8246002</v>
      </c>
      <c r="G5434">
        <v>7475445449.1035299</v>
      </c>
      <c r="H5434">
        <v>8573496.3024085592</v>
      </c>
      <c r="I5434">
        <v>2.6861170533042502</v>
      </c>
      <c r="J5434">
        <v>1.9363965341292699</v>
      </c>
      <c r="K5434">
        <v>1.3871730329821701</v>
      </c>
      <c r="L5434">
        <v>28.930544077413</v>
      </c>
      <c r="M5434">
        <v>1092.61880922407</v>
      </c>
      <c r="N5434">
        <v>25</v>
      </c>
      <c r="O5434">
        <v>2.8958565866176698E-2</v>
      </c>
      <c r="P5434">
        <v>6</v>
      </c>
      <c r="Q5434" t="s">
        <v>301</v>
      </c>
      <c r="R5434">
        <v>188.26</v>
      </c>
      <c r="S5434" t="s">
        <v>549</v>
      </c>
    </row>
    <row r="5435" spans="1:19" x14ac:dyDescent="0.25">
      <c r="A5435">
        <v>2018</v>
      </c>
      <c r="B5435" t="s">
        <v>549</v>
      </c>
      <c r="C5435">
        <v>88</v>
      </c>
      <c r="D5435" t="s">
        <v>548</v>
      </c>
      <c r="E5435" t="s">
        <v>22</v>
      </c>
      <c r="F5435">
        <v>9821694697.5931091</v>
      </c>
      <c r="G5435">
        <v>8000625719.2210903</v>
      </c>
      <c r="H5435">
        <v>8872059.5819518603</v>
      </c>
      <c r="I5435">
        <v>2.8015797927312902</v>
      </c>
      <c r="J5435">
        <v>2.00269442623217</v>
      </c>
      <c r="K5435">
        <v>1.39890527283392</v>
      </c>
      <c r="L5435">
        <v>30.174123491863199</v>
      </c>
      <c r="M5435">
        <v>1107.03660259147</v>
      </c>
      <c r="N5435">
        <v>24.5</v>
      </c>
      <c r="O5435">
        <v>2.8958565866176698E-2</v>
      </c>
      <c r="P5435">
        <v>6</v>
      </c>
      <c r="Q5435" t="s">
        <v>301</v>
      </c>
      <c r="R5435">
        <v>197.92</v>
      </c>
      <c r="S5435" t="s">
        <v>549</v>
      </c>
    </row>
    <row r="5436" spans="1:19" x14ac:dyDescent="0.25">
      <c r="A5436">
        <v>2000</v>
      </c>
      <c r="B5436" t="s">
        <v>550</v>
      </c>
      <c r="C5436">
        <v>0</v>
      </c>
      <c r="D5436" t="s">
        <v>550</v>
      </c>
      <c r="E5436" t="s">
        <v>20</v>
      </c>
      <c r="F5436">
        <v>4482495289.1747904</v>
      </c>
      <c r="G5436">
        <v>3433917529.5510702</v>
      </c>
      <c r="H5436">
        <v>2421050.0715170498</v>
      </c>
      <c r="I5436">
        <v>1</v>
      </c>
      <c r="J5436">
        <v>1</v>
      </c>
      <c r="K5436">
        <v>1</v>
      </c>
      <c r="L5436">
        <v>15.8862240838125</v>
      </c>
      <c r="M5436">
        <v>1851.4674033015799</v>
      </c>
      <c r="N5436">
        <v>26</v>
      </c>
      <c r="O5436" t="s">
        <v>20</v>
      </c>
      <c r="P5436" t="s">
        <v>20</v>
      </c>
      <c r="Q5436" t="s">
        <v>20</v>
      </c>
      <c r="R5436" t="s">
        <v>20</v>
      </c>
      <c r="S5436" t="s">
        <v>20</v>
      </c>
    </row>
    <row r="5437" spans="1:19" x14ac:dyDescent="0.25">
      <c r="A5437">
        <v>2001</v>
      </c>
      <c r="B5437" t="s">
        <v>550</v>
      </c>
      <c r="C5437">
        <v>0</v>
      </c>
      <c r="D5437" t="s">
        <v>550</v>
      </c>
      <c r="E5437" t="s">
        <v>20</v>
      </c>
      <c r="F5437">
        <v>4548078909.3502102</v>
      </c>
      <c r="G5437">
        <v>3635503901.7620602</v>
      </c>
      <c r="H5437">
        <v>2403209.7637413498</v>
      </c>
      <c r="I5437">
        <v>1.0046383607434699</v>
      </c>
      <c r="J5437">
        <v>1.0665638165807301</v>
      </c>
      <c r="K5437">
        <v>0.94193928682505901</v>
      </c>
      <c r="L5437">
        <v>15.9599101219647</v>
      </c>
      <c r="M5437">
        <v>1892.5018439795699</v>
      </c>
      <c r="N5437">
        <v>23.5</v>
      </c>
      <c r="O5437" t="s">
        <v>20</v>
      </c>
      <c r="P5437" t="s">
        <v>20</v>
      </c>
      <c r="Q5437" t="s">
        <v>20</v>
      </c>
      <c r="R5437" t="s">
        <v>20</v>
      </c>
      <c r="S5437" t="s">
        <v>20</v>
      </c>
    </row>
    <row r="5438" spans="1:19" x14ac:dyDescent="0.25">
      <c r="A5438">
        <v>2002</v>
      </c>
      <c r="B5438" t="s">
        <v>550</v>
      </c>
      <c r="C5438">
        <v>0</v>
      </c>
      <c r="D5438" t="s">
        <v>550</v>
      </c>
      <c r="E5438" t="s">
        <v>20</v>
      </c>
      <c r="F5438">
        <v>5046349843.6266403</v>
      </c>
      <c r="G5438">
        <v>4089573155.1879101</v>
      </c>
      <c r="H5438">
        <v>2482688.8945389502</v>
      </c>
      <c r="I5438">
        <v>1.1044085186941801</v>
      </c>
      <c r="J5438">
        <v>1.1613672916050599</v>
      </c>
      <c r="K5438">
        <v>0.95095541839123598</v>
      </c>
      <c r="L5438">
        <v>17.544881208047201</v>
      </c>
      <c r="M5438">
        <v>2032.61466014806</v>
      </c>
      <c r="N5438">
        <v>32.5</v>
      </c>
      <c r="O5438" t="s">
        <v>20</v>
      </c>
      <c r="P5438" t="s">
        <v>20</v>
      </c>
      <c r="Q5438" t="s">
        <v>20</v>
      </c>
      <c r="R5438" t="s">
        <v>20</v>
      </c>
      <c r="S5438" t="s">
        <v>20</v>
      </c>
    </row>
    <row r="5439" spans="1:19" x14ac:dyDescent="0.25">
      <c r="A5439">
        <v>2003</v>
      </c>
      <c r="B5439" t="s">
        <v>550</v>
      </c>
      <c r="C5439">
        <v>0</v>
      </c>
      <c r="D5439" t="s">
        <v>550</v>
      </c>
      <c r="E5439" t="s">
        <v>20</v>
      </c>
      <c r="F5439">
        <v>5129833488.6398602</v>
      </c>
      <c r="G5439">
        <v>4095478204.1104698</v>
      </c>
      <c r="H5439">
        <v>2543004.9030792401</v>
      </c>
      <c r="I5439">
        <v>1.1130712861935199</v>
      </c>
      <c r="J5439">
        <v>1.1354586737200101</v>
      </c>
      <c r="K5439">
        <v>0.98028339732246705</v>
      </c>
      <c r="L5439">
        <v>17.682499873727501</v>
      </c>
      <c r="M5439">
        <v>2017.23303106035</v>
      </c>
      <c r="N5439">
        <v>45.5</v>
      </c>
      <c r="O5439" t="s">
        <v>20</v>
      </c>
      <c r="P5439" t="s">
        <v>20</v>
      </c>
      <c r="Q5439" t="s">
        <v>20</v>
      </c>
      <c r="R5439" t="s">
        <v>20</v>
      </c>
      <c r="S5439" t="s">
        <v>20</v>
      </c>
    </row>
    <row r="5440" spans="1:19" x14ac:dyDescent="0.25">
      <c r="A5440">
        <v>2004</v>
      </c>
      <c r="B5440" t="s">
        <v>550</v>
      </c>
      <c r="C5440">
        <v>0</v>
      </c>
      <c r="D5440" t="s">
        <v>550</v>
      </c>
      <c r="E5440" t="s">
        <v>20</v>
      </c>
      <c r="F5440">
        <v>5442711559.5564203</v>
      </c>
      <c r="G5440">
        <v>4369141434.77143</v>
      </c>
      <c r="H5440">
        <v>2555801.18719739</v>
      </c>
      <c r="I5440">
        <v>1.17008039962252</v>
      </c>
      <c r="J5440">
        <v>1.2052661147299899</v>
      </c>
      <c r="K5440">
        <v>0.97080668353863198</v>
      </c>
      <c r="L5440">
        <v>18.5881594244802</v>
      </c>
      <c r="M5440">
        <v>2129.5520116432499</v>
      </c>
      <c r="N5440">
        <v>41</v>
      </c>
      <c r="O5440" t="s">
        <v>20</v>
      </c>
      <c r="P5440" t="s">
        <v>20</v>
      </c>
      <c r="Q5440" t="s">
        <v>20</v>
      </c>
      <c r="R5440" t="s">
        <v>20</v>
      </c>
      <c r="S5440" t="s">
        <v>20</v>
      </c>
    </row>
    <row r="5441" spans="1:19" x14ac:dyDescent="0.25">
      <c r="A5441">
        <v>2005</v>
      </c>
      <c r="B5441" t="s">
        <v>550</v>
      </c>
      <c r="C5441">
        <v>0</v>
      </c>
      <c r="D5441" t="s">
        <v>550</v>
      </c>
      <c r="E5441" t="s">
        <v>20</v>
      </c>
      <c r="F5441">
        <v>5654675027.9011898</v>
      </c>
      <c r="G5441">
        <v>4536147691.60005</v>
      </c>
      <c r="H5441">
        <v>2543804.0426400402</v>
      </c>
      <c r="I5441">
        <v>1.20449523715769</v>
      </c>
      <c r="J5441">
        <v>1.25723783997349</v>
      </c>
      <c r="K5441">
        <v>0.95804882645203104</v>
      </c>
      <c r="L5441">
        <v>19.134881245371901</v>
      </c>
      <c r="M5441">
        <v>2222.9208433966401</v>
      </c>
      <c r="N5441">
        <v>37.5</v>
      </c>
      <c r="O5441" t="s">
        <v>20</v>
      </c>
      <c r="P5441" t="s">
        <v>20</v>
      </c>
      <c r="Q5441" t="s">
        <v>20</v>
      </c>
      <c r="R5441" t="s">
        <v>20</v>
      </c>
      <c r="S5441" t="s">
        <v>20</v>
      </c>
    </row>
    <row r="5442" spans="1:19" x14ac:dyDescent="0.25">
      <c r="A5442">
        <v>2006</v>
      </c>
      <c r="B5442" t="s">
        <v>550</v>
      </c>
      <c r="C5442">
        <v>0</v>
      </c>
      <c r="D5442" t="s">
        <v>550</v>
      </c>
      <c r="E5442" t="s">
        <v>20</v>
      </c>
      <c r="F5442">
        <v>5757873835.3024998</v>
      </c>
      <c r="G5442">
        <v>4585864035.1005497</v>
      </c>
      <c r="H5442">
        <v>2584892.1622057902</v>
      </c>
      <c r="I5442">
        <v>1.21470796375083</v>
      </c>
      <c r="J5442">
        <v>1.25081377489548</v>
      </c>
      <c r="K5442">
        <v>0.97113414333187098</v>
      </c>
      <c r="L5442">
        <v>19.297122908537101</v>
      </c>
      <c r="M5442">
        <v>2227.5102688961201</v>
      </c>
      <c r="N5442">
        <v>42</v>
      </c>
      <c r="O5442" t="s">
        <v>20</v>
      </c>
      <c r="P5442" t="s">
        <v>20</v>
      </c>
      <c r="Q5442" t="s">
        <v>20</v>
      </c>
      <c r="R5442" t="s">
        <v>20</v>
      </c>
      <c r="S5442" t="s">
        <v>20</v>
      </c>
    </row>
    <row r="5443" spans="1:19" x14ac:dyDescent="0.25">
      <c r="A5443">
        <v>2007</v>
      </c>
      <c r="B5443" t="s">
        <v>550</v>
      </c>
      <c r="C5443">
        <v>0</v>
      </c>
      <c r="D5443" t="s">
        <v>550</v>
      </c>
      <c r="E5443" t="s">
        <v>20</v>
      </c>
      <c r="F5443">
        <v>6049371414.0239201</v>
      </c>
      <c r="G5443">
        <v>4825057881.61378</v>
      </c>
      <c r="H5443">
        <v>2567105.3173134299</v>
      </c>
      <c r="I5443">
        <v>1.26412378715965</v>
      </c>
      <c r="J5443">
        <v>1.32517352886464</v>
      </c>
      <c r="K5443">
        <v>0.95393075670830196</v>
      </c>
      <c r="L5443">
        <v>20.082153752495898</v>
      </c>
      <c r="M5443">
        <v>2356.4952217678401</v>
      </c>
      <c r="N5443">
        <v>33</v>
      </c>
      <c r="O5443" t="s">
        <v>20</v>
      </c>
      <c r="P5443" t="s">
        <v>20</v>
      </c>
      <c r="Q5443" t="s">
        <v>20</v>
      </c>
      <c r="R5443" t="s">
        <v>20</v>
      </c>
      <c r="S5443" t="s">
        <v>20</v>
      </c>
    </row>
    <row r="5444" spans="1:19" x14ac:dyDescent="0.25">
      <c r="A5444">
        <v>2008</v>
      </c>
      <c r="B5444" t="s">
        <v>550</v>
      </c>
      <c r="C5444">
        <v>0</v>
      </c>
      <c r="D5444" t="s">
        <v>550</v>
      </c>
      <c r="E5444" t="s">
        <v>20</v>
      </c>
      <c r="F5444">
        <v>6188019004.3814096</v>
      </c>
      <c r="G5444">
        <v>5033418896.1318102</v>
      </c>
      <c r="H5444">
        <v>2551036.7062704102</v>
      </c>
      <c r="I5444">
        <v>1.2809233776859399</v>
      </c>
      <c r="J5444">
        <v>1.39110617469105</v>
      </c>
      <c r="K5444">
        <v>0.92079483291088404</v>
      </c>
      <c r="L5444">
        <v>20.349035812112799</v>
      </c>
      <c r="M5444">
        <v>2425.6879523416301</v>
      </c>
      <c r="N5444">
        <v>27.5</v>
      </c>
      <c r="O5444" t="s">
        <v>20</v>
      </c>
      <c r="P5444" t="s">
        <v>20</v>
      </c>
      <c r="Q5444" t="s">
        <v>20</v>
      </c>
      <c r="R5444" t="s">
        <v>20</v>
      </c>
      <c r="S5444" t="s">
        <v>20</v>
      </c>
    </row>
    <row r="5445" spans="1:19" x14ac:dyDescent="0.25">
      <c r="A5445">
        <v>2009</v>
      </c>
      <c r="B5445" t="s">
        <v>550</v>
      </c>
      <c r="C5445">
        <v>0</v>
      </c>
      <c r="D5445" t="s">
        <v>550</v>
      </c>
      <c r="E5445" t="s">
        <v>20</v>
      </c>
      <c r="F5445">
        <v>6692706569.0667</v>
      </c>
      <c r="G5445">
        <v>5524753769.6600599</v>
      </c>
      <c r="H5445">
        <v>2643967.3169555399</v>
      </c>
      <c r="I5445">
        <v>1.37330198984287</v>
      </c>
      <c r="J5445">
        <v>1.4732306828292401</v>
      </c>
      <c r="K5445">
        <v>0.93217036941256803</v>
      </c>
      <c r="L5445">
        <v>21.816583145389298</v>
      </c>
      <c r="M5445">
        <v>2531.3121407163198</v>
      </c>
      <c r="N5445">
        <v>36.5</v>
      </c>
      <c r="O5445" t="s">
        <v>20</v>
      </c>
      <c r="P5445" t="s">
        <v>20</v>
      </c>
      <c r="Q5445" t="s">
        <v>20</v>
      </c>
      <c r="R5445" t="s">
        <v>20</v>
      </c>
      <c r="S5445" t="s">
        <v>20</v>
      </c>
    </row>
    <row r="5446" spans="1:19" x14ac:dyDescent="0.25">
      <c r="A5446">
        <v>2010</v>
      </c>
      <c r="B5446" t="s">
        <v>550</v>
      </c>
      <c r="C5446">
        <v>0</v>
      </c>
      <c r="D5446" t="s">
        <v>550</v>
      </c>
      <c r="E5446" t="s">
        <v>20</v>
      </c>
      <c r="F5446">
        <v>6976691408.9264002</v>
      </c>
      <c r="G5446">
        <v>5765260389.4010897</v>
      </c>
      <c r="H5446">
        <v>2657283.4579710099</v>
      </c>
      <c r="I5446">
        <v>1.42546403397437</v>
      </c>
      <c r="J5446">
        <v>1.52966015376067</v>
      </c>
      <c r="K5446">
        <v>0.93188283062082</v>
      </c>
      <c r="L5446">
        <v>22.645241067132101</v>
      </c>
      <c r="M5446">
        <v>2625.4976254033199</v>
      </c>
      <c r="N5446">
        <v>38.5</v>
      </c>
      <c r="O5446" t="s">
        <v>20</v>
      </c>
      <c r="P5446" t="s">
        <v>20</v>
      </c>
      <c r="Q5446" t="s">
        <v>20</v>
      </c>
      <c r="R5446" t="s">
        <v>20</v>
      </c>
      <c r="S5446" t="s">
        <v>20</v>
      </c>
    </row>
    <row r="5447" spans="1:19" x14ac:dyDescent="0.25">
      <c r="A5447">
        <v>2011</v>
      </c>
      <c r="B5447" t="s">
        <v>550</v>
      </c>
      <c r="C5447">
        <v>0</v>
      </c>
      <c r="D5447" t="s">
        <v>550</v>
      </c>
      <c r="E5447" t="s">
        <v>20</v>
      </c>
      <c r="F5447">
        <v>7388801852.4189596</v>
      </c>
      <c r="G5447">
        <v>6128702798.4547501</v>
      </c>
      <c r="H5447">
        <v>2594663.1007102099</v>
      </c>
      <c r="I5447">
        <v>1.4987067594154899</v>
      </c>
      <c r="J5447">
        <v>1.6653345663455501</v>
      </c>
      <c r="K5447">
        <v>0.89994334454024205</v>
      </c>
      <c r="L5447">
        <v>23.8087914159989</v>
      </c>
      <c r="M5447">
        <v>2847.6921918674102</v>
      </c>
      <c r="N5447">
        <v>32</v>
      </c>
      <c r="O5447" t="s">
        <v>20</v>
      </c>
      <c r="P5447" t="s">
        <v>20</v>
      </c>
      <c r="Q5447" t="s">
        <v>20</v>
      </c>
      <c r="R5447" t="s">
        <v>20</v>
      </c>
      <c r="S5447" t="s">
        <v>20</v>
      </c>
    </row>
    <row r="5448" spans="1:19" x14ac:dyDescent="0.25">
      <c r="A5448">
        <v>2012</v>
      </c>
      <c r="B5448" t="s">
        <v>550</v>
      </c>
      <c r="C5448">
        <v>0</v>
      </c>
      <c r="D5448" t="s">
        <v>550</v>
      </c>
      <c r="E5448" t="s">
        <v>20</v>
      </c>
      <c r="F5448">
        <v>7545177879.3652201</v>
      </c>
      <c r="G5448">
        <v>6169672404.78827</v>
      </c>
      <c r="H5448">
        <v>2522695.0744046899</v>
      </c>
      <c r="I5448">
        <v>1.5194015446753899</v>
      </c>
      <c r="J5448">
        <v>1.7242937583839799</v>
      </c>
      <c r="K5448">
        <v>0.88117325559386495</v>
      </c>
      <c r="L5448">
        <v>24.137553412003999</v>
      </c>
      <c r="M5448">
        <v>2990.9194955501098</v>
      </c>
      <c r="N5448">
        <v>33</v>
      </c>
      <c r="O5448" t="s">
        <v>20</v>
      </c>
      <c r="P5448" t="s">
        <v>20</v>
      </c>
      <c r="Q5448" t="s">
        <v>20</v>
      </c>
      <c r="R5448" t="s">
        <v>20</v>
      </c>
      <c r="S5448" t="s">
        <v>20</v>
      </c>
    </row>
    <row r="5449" spans="1:19" x14ac:dyDescent="0.25">
      <c r="A5449">
        <v>2013</v>
      </c>
      <c r="B5449" t="s">
        <v>550</v>
      </c>
      <c r="C5449">
        <v>0</v>
      </c>
      <c r="D5449" t="s">
        <v>550</v>
      </c>
      <c r="E5449" t="s">
        <v>20</v>
      </c>
      <c r="F5449">
        <v>7850255374.6312199</v>
      </c>
      <c r="G5449">
        <v>6484453334.1313496</v>
      </c>
      <c r="H5449">
        <v>2537296.0462865899</v>
      </c>
      <c r="I5449">
        <v>1.56998599841661</v>
      </c>
      <c r="J5449">
        <v>1.8018396405611401</v>
      </c>
      <c r="K5449">
        <v>0.87132393087304805</v>
      </c>
      <c r="L5449">
        <v>24.941149379294298</v>
      </c>
      <c r="M5449">
        <v>3093.9453778443799</v>
      </c>
      <c r="N5449">
        <v>36</v>
      </c>
      <c r="O5449" t="s">
        <v>20</v>
      </c>
      <c r="P5449" t="s">
        <v>20</v>
      </c>
      <c r="Q5449" t="s">
        <v>20</v>
      </c>
      <c r="R5449" t="s">
        <v>20</v>
      </c>
      <c r="S5449" t="s">
        <v>20</v>
      </c>
    </row>
    <row r="5450" spans="1:19" x14ac:dyDescent="0.25">
      <c r="A5450">
        <v>2014</v>
      </c>
      <c r="B5450" t="s">
        <v>550</v>
      </c>
      <c r="C5450">
        <v>0</v>
      </c>
      <c r="D5450" t="s">
        <v>550</v>
      </c>
      <c r="E5450" t="s">
        <v>20</v>
      </c>
      <c r="F5450">
        <v>8016125774.1979303</v>
      </c>
      <c r="G5450">
        <v>6704687862.3083</v>
      </c>
      <c r="H5450">
        <v>2613771.7289062999</v>
      </c>
      <c r="I5450">
        <v>1.5914087145029701</v>
      </c>
      <c r="J5450">
        <v>1.8085262574527301</v>
      </c>
      <c r="K5450">
        <v>0.87994780719658205</v>
      </c>
      <c r="L5450">
        <v>25.281475447525999</v>
      </c>
      <c r="M5450">
        <v>3066.8805869869002</v>
      </c>
      <c r="N5450">
        <v>43</v>
      </c>
      <c r="O5450" t="s">
        <v>20</v>
      </c>
      <c r="P5450" t="s">
        <v>20</v>
      </c>
      <c r="Q5450" t="s">
        <v>20</v>
      </c>
      <c r="R5450" t="s">
        <v>20</v>
      </c>
      <c r="S5450" t="s">
        <v>20</v>
      </c>
    </row>
    <row r="5451" spans="1:19" x14ac:dyDescent="0.25">
      <c r="A5451">
        <v>2015</v>
      </c>
      <c r="B5451" t="s">
        <v>550</v>
      </c>
      <c r="C5451">
        <v>0</v>
      </c>
      <c r="D5451" t="s">
        <v>550</v>
      </c>
      <c r="E5451" t="s">
        <v>20</v>
      </c>
      <c r="F5451">
        <v>8426637331.21064</v>
      </c>
      <c r="G5451">
        <v>7190740159.48985</v>
      </c>
      <c r="H5451">
        <v>2718448.7578699901</v>
      </c>
      <c r="I5451">
        <v>1.6605278288257901</v>
      </c>
      <c r="J5451">
        <v>1.8649464040375301</v>
      </c>
      <c r="K5451">
        <v>0.89038903489709798</v>
      </c>
      <c r="L5451">
        <v>26.3795171861331</v>
      </c>
      <c r="M5451">
        <v>3099.7962741858801</v>
      </c>
      <c r="N5451">
        <v>49</v>
      </c>
      <c r="O5451" t="s">
        <v>20</v>
      </c>
      <c r="P5451" t="s">
        <v>20</v>
      </c>
      <c r="Q5451" t="s">
        <v>20</v>
      </c>
      <c r="R5451" t="s">
        <v>20</v>
      </c>
      <c r="S5451" t="s">
        <v>20</v>
      </c>
    </row>
    <row r="5452" spans="1:19" x14ac:dyDescent="0.25">
      <c r="A5452">
        <v>2016</v>
      </c>
      <c r="B5452" t="s">
        <v>550</v>
      </c>
      <c r="C5452">
        <v>0</v>
      </c>
      <c r="D5452" t="s">
        <v>550</v>
      </c>
      <c r="E5452" t="s">
        <v>20</v>
      </c>
      <c r="F5452">
        <v>8694326716.1602306</v>
      </c>
      <c r="G5452">
        <v>6903378681.0703402</v>
      </c>
      <c r="H5452">
        <v>2669125.61138662</v>
      </c>
      <c r="I5452">
        <v>1.7010293187360599</v>
      </c>
      <c r="J5452">
        <v>1.82350347483395</v>
      </c>
      <c r="K5452">
        <v>0.93283579779904402</v>
      </c>
      <c r="L5452">
        <v>27.022932930575902</v>
      </c>
      <c r="M5452">
        <v>3257.3688848024999</v>
      </c>
      <c r="N5452">
        <v>41.5</v>
      </c>
      <c r="O5452" t="s">
        <v>20</v>
      </c>
      <c r="P5452" t="s">
        <v>20</v>
      </c>
      <c r="Q5452" t="s">
        <v>20</v>
      </c>
      <c r="R5452" t="s">
        <v>20</v>
      </c>
      <c r="S5452" t="s">
        <v>20</v>
      </c>
    </row>
    <row r="5453" spans="1:19" x14ac:dyDescent="0.25">
      <c r="A5453">
        <v>2017</v>
      </c>
      <c r="B5453" t="s">
        <v>550</v>
      </c>
      <c r="C5453">
        <v>0</v>
      </c>
      <c r="D5453" t="s">
        <v>550</v>
      </c>
      <c r="E5453" t="s">
        <v>20</v>
      </c>
      <c r="F5453">
        <v>8728831733.0428009</v>
      </c>
      <c r="G5453">
        <v>6965728783.4614096</v>
      </c>
      <c r="H5453">
        <v>2732744.23433385</v>
      </c>
      <c r="I5453">
        <v>1.6969357577061699</v>
      </c>
      <c r="J5453">
        <v>1.79713823824791</v>
      </c>
      <c r="K5453">
        <v>0.94424330949664403</v>
      </c>
      <c r="L5453">
        <v>26.957901702754299</v>
      </c>
      <c r="M5453">
        <v>3194.1634432432002</v>
      </c>
      <c r="N5453">
        <v>29</v>
      </c>
      <c r="O5453" t="s">
        <v>20</v>
      </c>
      <c r="P5453" t="s">
        <v>20</v>
      </c>
      <c r="Q5453" t="s">
        <v>20</v>
      </c>
      <c r="R5453" t="s">
        <v>20</v>
      </c>
      <c r="S5453" t="s">
        <v>20</v>
      </c>
    </row>
    <row r="5454" spans="1:19" x14ac:dyDescent="0.25">
      <c r="A5454">
        <v>2018</v>
      </c>
      <c r="B5454" t="s">
        <v>550</v>
      </c>
      <c r="C5454">
        <v>0</v>
      </c>
      <c r="D5454" t="s">
        <v>550</v>
      </c>
      <c r="E5454" t="s">
        <v>20</v>
      </c>
      <c r="F5454">
        <v>9078972348.3550396</v>
      </c>
      <c r="G5454">
        <v>7395613680.8189402</v>
      </c>
      <c r="H5454">
        <v>2818707.2333904998</v>
      </c>
      <c r="I5454">
        <v>1.75575632819991</v>
      </c>
      <c r="J5454">
        <v>1.8498570026568899</v>
      </c>
      <c r="K5454">
        <v>0.94913083858816105</v>
      </c>
      <c r="L5454">
        <v>27.8923384663556</v>
      </c>
      <c r="M5454">
        <v>3220.9703231343901</v>
      </c>
      <c r="N5454">
        <v>28</v>
      </c>
      <c r="O5454" t="s">
        <v>20</v>
      </c>
      <c r="P5454" t="s">
        <v>20</v>
      </c>
      <c r="Q5454" t="s">
        <v>20</v>
      </c>
      <c r="R5454" t="s">
        <v>20</v>
      </c>
      <c r="S5454" t="s">
        <v>20</v>
      </c>
    </row>
    <row r="5455" spans="1:19" x14ac:dyDescent="0.25">
      <c r="A5455">
        <v>2000</v>
      </c>
      <c r="B5455" t="s">
        <v>551</v>
      </c>
      <c r="C5455">
        <v>143</v>
      </c>
      <c r="D5455" t="s">
        <v>550</v>
      </c>
      <c r="E5455" t="s">
        <v>22</v>
      </c>
      <c r="F5455">
        <v>4482495289.1747904</v>
      </c>
      <c r="G5455">
        <v>3433917529.5510702</v>
      </c>
      <c r="H5455">
        <v>2421050.0715170498</v>
      </c>
      <c r="I5455">
        <v>1</v>
      </c>
      <c r="J5455">
        <v>1</v>
      </c>
      <c r="K5455">
        <v>1</v>
      </c>
      <c r="L5455">
        <v>15.8862240838125</v>
      </c>
      <c r="M5455">
        <v>1851.4674033015799</v>
      </c>
      <c r="N5455">
        <v>26</v>
      </c>
      <c r="O5455">
        <v>9.6588186538479101E-2</v>
      </c>
      <c r="P5455">
        <v>9</v>
      </c>
      <c r="Q5455" t="s">
        <v>331</v>
      </c>
      <c r="R5455">
        <v>56.92</v>
      </c>
      <c r="S5455" t="s">
        <v>552</v>
      </c>
    </row>
    <row r="5456" spans="1:19" x14ac:dyDescent="0.25">
      <c r="A5456">
        <v>2001</v>
      </c>
      <c r="B5456" t="s">
        <v>551</v>
      </c>
      <c r="C5456">
        <v>143</v>
      </c>
      <c r="D5456" t="s">
        <v>550</v>
      </c>
      <c r="E5456" t="s">
        <v>22</v>
      </c>
      <c r="F5456">
        <v>4548078909.3502102</v>
      </c>
      <c r="G5456">
        <v>3635503901.7620602</v>
      </c>
      <c r="H5456">
        <v>2403209.7637413498</v>
      </c>
      <c r="I5456">
        <v>1.0046383607434699</v>
      </c>
      <c r="J5456">
        <v>1.0665638165807301</v>
      </c>
      <c r="K5456">
        <v>0.94193928682505901</v>
      </c>
      <c r="L5456">
        <v>15.9599101219647</v>
      </c>
      <c r="M5456">
        <v>1892.5018439795699</v>
      </c>
      <c r="N5456">
        <v>23.5</v>
      </c>
      <c r="O5456">
        <v>9.6588186538479101E-2</v>
      </c>
      <c r="P5456">
        <v>9</v>
      </c>
      <c r="Q5456" t="s">
        <v>331</v>
      </c>
      <c r="R5456">
        <v>61.18</v>
      </c>
      <c r="S5456" t="s">
        <v>552</v>
      </c>
    </row>
    <row r="5457" spans="1:19" x14ac:dyDescent="0.25">
      <c r="A5457">
        <v>2002</v>
      </c>
      <c r="B5457" t="s">
        <v>551</v>
      </c>
      <c r="C5457">
        <v>143</v>
      </c>
      <c r="D5457" t="s">
        <v>550</v>
      </c>
      <c r="E5457" t="s">
        <v>22</v>
      </c>
      <c r="F5457">
        <v>5046349843.6266403</v>
      </c>
      <c r="G5457">
        <v>4089573155.1879101</v>
      </c>
      <c r="H5457">
        <v>2482688.8945389502</v>
      </c>
      <c r="I5457">
        <v>1.1044085186941801</v>
      </c>
      <c r="J5457">
        <v>1.1613672916050599</v>
      </c>
      <c r="K5457">
        <v>0.95095541839123598</v>
      </c>
      <c r="L5457">
        <v>17.544881208047201</v>
      </c>
      <c r="M5457">
        <v>2032.61466014806</v>
      </c>
      <c r="N5457">
        <v>32.5</v>
      </c>
      <c r="O5457">
        <v>9.6588186538479101E-2</v>
      </c>
      <c r="P5457">
        <v>9</v>
      </c>
      <c r="Q5457" t="s">
        <v>331</v>
      </c>
      <c r="R5457">
        <v>65.739999999999995</v>
      </c>
      <c r="S5457" t="s">
        <v>552</v>
      </c>
    </row>
    <row r="5458" spans="1:19" x14ac:dyDescent="0.25">
      <c r="A5458">
        <v>2003</v>
      </c>
      <c r="B5458" t="s">
        <v>551</v>
      </c>
      <c r="C5458">
        <v>143</v>
      </c>
      <c r="D5458" t="s">
        <v>550</v>
      </c>
      <c r="E5458" t="s">
        <v>22</v>
      </c>
      <c r="F5458">
        <v>5129833488.6398602</v>
      </c>
      <c r="G5458">
        <v>4095478204.1104698</v>
      </c>
      <c r="H5458">
        <v>2543004.9030792401</v>
      </c>
      <c r="I5458">
        <v>1.1130712861935199</v>
      </c>
      <c r="J5458">
        <v>1.1354586737200101</v>
      </c>
      <c r="K5458">
        <v>0.98028339732246705</v>
      </c>
      <c r="L5458">
        <v>17.682499873727501</v>
      </c>
      <c r="M5458">
        <v>2017.23303106035</v>
      </c>
      <c r="N5458">
        <v>45.5</v>
      </c>
      <c r="O5458">
        <v>9.6588186538479101E-2</v>
      </c>
      <c r="P5458">
        <v>9</v>
      </c>
      <c r="Q5458" t="s">
        <v>331</v>
      </c>
      <c r="R5458">
        <v>69.540000000000006</v>
      </c>
      <c r="S5458" t="s">
        <v>552</v>
      </c>
    </row>
    <row r="5459" spans="1:19" x14ac:dyDescent="0.25">
      <c r="A5459">
        <v>2004</v>
      </c>
      <c r="B5459" t="s">
        <v>551</v>
      </c>
      <c r="C5459">
        <v>143</v>
      </c>
      <c r="D5459" t="s">
        <v>550</v>
      </c>
      <c r="E5459" t="s">
        <v>22</v>
      </c>
      <c r="F5459">
        <v>5442711559.5564203</v>
      </c>
      <c r="G5459">
        <v>4369141434.77143</v>
      </c>
      <c r="H5459">
        <v>2555801.18719739</v>
      </c>
      <c r="I5459">
        <v>1.17008039962252</v>
      </c>
      <c r="J5459">
        <v>1.2052661147299899</v>
      </c>
      <c r="K5459">
        <v>0.97080668353863198</v>
      </c>
      <c r="L5459">
        <v>18.5881594244802</v>
      </c>
      <c r="M5459">
        <v>2129.5520116432499</v>
      </c>
      <c r="N5459">
        <v>41</v>
      </c>
      <c r="O5459">
        <v>9.6588186538479101E-2</v>
      </c>
      <c r="P5459">
        <v>9</v>
      </c>
      <c r="Q5459" t="s">
        <v>331</v>
      </c>
      <c r="R5459">
        <v>74.069999999999993</v>
      </c>
      <c r="S5459" t="s">
        <v>552</v>
      </c>
    </row>
    <row r="5460" spans="1:19" x14ac:dyDescent="0.25">
      <c r="A5460">
        <v>2005</v>
      </c>
      <c r="B5460" t="s">
        <v>551</v>
      </c>
      <c r="C5460">
        <v>143</v>
      </c>
      <c r="D5460" t="s">
        <v>550</v>
      </c>
      <c r="E5460" t="s">
        <v>22</v>
      </c>
      <c r="F5460">
        <v>5654675027.9011898</v>
      </c>
      <c r="G5460">
        <v>4536147691.60005</v>
      </c>
      <c r="H5460">
        <v>2543804.0426400402</v>
      </c>
      <c r="I5460">
        <v>1.20449523715769</v>
      </c>
      <c r="J5460">
        <v>1.25723783997349</v>
      </c>
      <c r="K5460">
        <v>0.95804882645203104</v>
      </c>
      <c r="L5460">
        <v>19.134881245371901</v>
      </c>
      <c r="M5460">
        <v>2222.9208433966401</v>
      </c>
      <c r="N5460">
        <v>37.5</v>
      </c>
      <c r="O5460">
        <v>9.6588186538479101E-2</v>
      </c>
      <c r="P5460">
        <v>9</v>
      </c>
      <c r="Q5460" t="s">
        <v>331</v>
      </c>
      <c r="R5460">
        <v>76.55</v>
      </c>
      <c r="S5460" t="s">
        <v>552</v>
      </c>
    </row>
    <row r="5461" spans="1:19" x14ac:dyDescent="0.25">
      <c r="A5461">
        <v>2006</v>
      </c>
      <c r="B5461" t="s">
        <v>551</v>
      </c>
      <c r="C5461">
        <v>143</v>
      </c>
      <c r="D5461" t="s">
        <v>550</v>
      </c>
      <c r="E5461" t="s">
        <v>22</v>
      </c>
      <c r="F5461">
        <v>5757873835.3024998</v>
      </c>
      <c r="G5461">
        <v>4585864035.1005497</v>
      </c>
      <c r="H5461">
        <v>2584892.1622057902</v>
      </c>
      <c r="I5461">
        <v>1.21470796375083</v>
      </c>
      <c r="J5461">
        <v>1.25081377489548</v>
      </c>
      <c r="K5461">
        <v>0.97113414333187098</v>
      </c>
      <c r="L5461">
        <v>19.297122908537101</v>
      </c>
      <c r="M5461">
        <v>2227.5102688961201</v>
      </c>
      <c r="N5461">
        <v>42</v>
      </c>
      <c r="O5461">
        <v>9.6588186538479101E-2</v>
      </c>
      <c r="P5461">
        <v>9</v>
      </c>
      <c r="Q5461" t="s">
        <v>331</v>
      </c>
      <c r="R5461">
        <v>81.81</v>
      </c>
      <c r="S5461" t="s">
        <v>552</v>
      </c>
    </row>
    <row r="5462" spans="1:19" x14ac:dyDescent="0.25">
      <c r="A5462">
        <v>2007</v>
      </c>
      <c r="B5462" t="s">
        <v>551</v>
      </c>
      <c r="C5462">
        <v>143</v>
      </c>
      <c r="D5462" t="s">
        <v>550</v>
      </c>
      <c r="E5462" t="s">
        <v>22</v>
      </c>
      <c r="F5462">
        <v>6049371414.0239201</v>
      </c>
      <c r="G5462">
        <v>4825057881.61378</v>
      </c>
      <c r="H5462">
        <v>2567105.3173134299</v>
      </c>
      <c r="I5462">
        <v>1.26412378715965</v>
      </c>
      <c r="J5462">
        <v>1.32517352886464</v>
      </c>
      <c r="K5462">
        <v>0.95393075670830196</v>
      </c>
      <c r="L5462">
        <v>20.082153752495898</v>
      </c>
      <c r="M5462">
        <v>2356.4952217678401</v>
      </c>
      <c r="N5462">
        <v>33</v>
      </c>
      <c r="O5462">
        <v>9.6588186538479101E-2</v>
      </c>
      <c r="P5462">
        <v>9</v>
      </c>
      <c r="Q5462" t="s">
        <v>331</v>
      </c>
      <c r="R5462">
        <v>85.19</v>
      </c>
      <c r="S5462" t="s">
        <v>552</v>
      </c>
    </row>
    <row r="5463" spans="1:19" x14ac:dyDescent="0.25">
      <c r="A5463">
        <v>2008</v>
      </c>
      <c r="B5463" t="s">
        <v>551</v>
      </c>
      <c r="C5463">
        <v>143</v>
      </c>
      <c r="D5463" t="s">
        <v>550</v>
      </c>
      <c r="E5463" t="s">
        <v>22</v>
      </c>
      <c r="F5463">
        <v>6188019004.3814096</v>
      </c>
      <c r="G5463">
        <v>5033418896.1318102</v>
      </c>
      <c r="H5463">
        <v>2551036.7062704102</v>
      </c>
      <c r="I5463">
        <v>1.2809233776859399</v>
      </c>
      <c r="J5463">
        <v>1.39110617469105</v>
      </c>
      <c r="K5463">
        <v>0.92079483291088404</v>
      </c>
      <c r="L5463">
        <v>20.349035812112799</v>
      </c>
      <c r="M5463">
        <v>2425.6879523416301</v>
      </c>
      <c r="N5463">
        <v>27.5</v>
      </c>
      <c r="O5463">
        <v>9.6588186538479101E-2</v>
      </c>
      <c r="P5463">
        <v>9</v>
      </c>
      <c r="Q5463" t="s">
        <v>331</v>
      </c>
      <c r="R5463">
        <v>86.93</v>
      </c>
      <c r="S5463" t="s">
        <v>552</v>
      </c>
    </row>
    <row r="5464" spans="1:19" x14ac:dyDescent="0.25">
      <c r="A5464">
        <v>2009</v>
      </c>
      <c r="B5464" t="s">
        <v>551</v>
      </c>
      <c r="C5464">
        <v>143</v>
      </c>
      <c r="D5464" t="s">
        <v>550</v>
      </c>
      <c r="E5464" t="s">
        <v>22</v>
      </c>
      <c r="F5464">
        <v>6692706569.0667</v>
      </c>
      <c r="G5464">
        <v>5524753769.6600599</v>
      </c>
      <c r="H5464">
        <v>2643967.3169555399</v>
      </c>
      <c r="I5464">
        <v>1.37330198984287</v>
      </c>
      <c r="J5464">
        <v>1.4732306828292401</v>
      </c>
      <c r="K5464">
        <v>0.93217036941256803</v>
      </c>
      <c r="L5464">
        <v>21.816583145389298</v>
      </c>
      <c r="M5464">
        <v>2531.3121407163198</v>
      </c>
      <c r="N5464">
        <v>36.5</v>
      </c>
      <c r="O5464">
        <v>9.6588186538479101E-2</v>
      </c>
      <c r="P5464">
        <v>9</v>
      </c>
      <c r="Q5464" t="s">
        <v>331</v>
      </c>
      <c r="R5464">
        <v>91.29</v>
      </c>
      <c r="S5464" t="s">
        <v>552</v>
      </c>
    </row>
    <row r="5465" spans="1:19" x14ac:dyDescent="0.25">
      <c r="A5465">
        <v>2010</v>
      </c>
      <c r="B5465" t="s">
        <v>551</v>
      </c>
      <c r="C5465">
        <v>143</v>
      </c>
      <c r="D5465" t="s">
        <v>550</v>
      </c>
      <c r="E5465" t="s">
        <v>22</v>
      </c>
      <c r="F5465">
        <v>6976691408.9264002</v>
      </c>
      <c r="G5465">
        <v>5765260389.4010897</v>
      </c>
      <c r="H5465">
        <v>2657283.4579710099</v>
      </c>
      <c r="I5465">
        <v>1.42546403397437</v>
      </c>
      <c r="J5465">
        <v>1.52966015376067</v>
      </c>
      <c r="K5465">
        <v>0.93188283062082</v>
      </c>
      <c r="L5465">
        <v>22.645241067132101</v>
      </c>
      <c r="M5465">
        <v>2625.4976254033199</v>
      </c>
      <c r="N5465">
        <v>38.5</v>
      </c>
      <c r="O5465">
        <v>9.6588186538479101E-2</v>
      </c>
      <c r="P5465">
        <v>9</v>
      </c>
      <c r="Q5465" t="s">
        <v>331</v>
      </c>
      <c r="R5465">
        <v>94.52</v>
      </c>
      <c r="S5465" t="s">
        <v>552</v>
      </c>
    </row>
    <row r="5466" spans="1:19" x14ac:dyDescent="0.25">
      <c r="A5466">
        <v>2011</v>
      </c>
      <c r="B5466" t="s">
        <v>551</v>
      </c>
      <c r="C5466">
        <v>143</v>
      </c>
      <c r="D5466" t="s">
        <v>550</v>
      </c>
      <c r="E5466" t="s">
        <v>22</v>
      </c>
      <c r="F5466">
        <v>7388801852.4189596</v>
      </c>
      <c r="G5466">
        <v>6128702798.4547501</v>
      </c>
      <c r="H5466">
        <v>2594663.1007102099</v>
      </c>
      <c r="I5466">
        <v>1.4987067594154899</v>
      </c>
      <c r="J5466">
        <v>1.6653345663455501</v>
      </c>
      <c r="K5466">
        <v>0.89994334454024205</v>
      </c>
      <c r="L5466">
        <v>23.8087914159989</v>
      </c>
      <c r="M5466">
        <v>2847.6921918674102</v>
      </c>
      <c r="N5466">
        <v>32</v>
      </c>
      <c r="O5466">
        <v>9.6588186538479101E-2</v>
      </c>
      <c r="P5466">
        <v>9</v>
      </c>
      <c r="Q5466" t="s">
        <v>331</v>
      </c>
      <c r="R5466">
        <v>95.86</v>
      </c>
      <c r="S5466" t="s">
        <v>552</v>
      </c>
    </row>
    <row r="5467" spans="1:19" x14ac:dyDescent="0.25">
      <c r="A5467">
        <v>2012</v>
      </c>
      <c r="B5467" t="s">
        <v>551</v>
      </c>
      <c r="C5467">
        <v>143</v>
      </c>
      <c r="D5467" t="s">
        <v>550</v>
      </c>
      <c r="E5467" t="s">
        <v>22</v>
      </c>
      <c r="F5467">
        <v>7545177879.3652201</v>
      </c>
      <c r="G5467">
        <v>6169672404.78827</v>
      </c>
      <c r="H5467">
        <v>2522695.0744046899</v>
      </c>
      <c r="I5467">
        <v>1.5194015446753899</v>
      </c>
      <c r="J5467">
        <v>1.7242937583839799</v>
      </c>
      <c r="K5467">
        <v>0.88117325559386495</v>
      </c>
      <c r="L5467">
        <v>24.137553412003999</v>
      </c>
      <c r="M5467">
        <v>2990.9194955501098</v>
      </c>
      <c r="N5467">
        <v>33</v>
      </c>
      <c r="O5467">
        <v>9.6588186538479101E-2</v>
      </c>
      <c r="P5467">
        <v>9</v>
      </c>
      <c r="Q5467" t="s">
        <v>331</v>
      </c>
      <c r="R5467">
        <v>99.35</v>
      </c>
      <c r="S5467" t="s">
        <v>552</v>
      </c>
    </row>
    <row r="5468" spans="1:19" x14ac:dyDescent="0.25">
      <c r="A5468">
        <v>2013</v>
      </c>
      <c r="B5468" t="s">
        <v>551</v>
      </c>
      <c r="C5468">
        <v>143</v>
      </c>
      <c r="D5468" t="s">
        <v>550</v>
      </c>
      <c r="E5468" t="s">
        <v>22</v>
      </c>
      <c r="F5468">
        <v>7850255374.6312199</v>
      </c>
      <c r="G5468">
        <v>6484453334.1313496</v>
      </c>
      <c r="H5468">
        <v>2537296.0462865899</v>
      </c>
      <c r="I5468">
        <v>1.56998599841661</v>
      </c>
      <c r="J5468">
        <v>1.8018396405611401</v>
      </c>
      <c r="K5468">
        <v>0.87132393087304805</v>
      </c>
      <c r="L5468">
        <v>24.941149379294298</v>
      </c>
      <c r="M5468">
        <v>3093.9453778443799</v>
      </c>
      <c r="N5468">
        <v>36</v>
      </c>
      <c r="O5468">
        <v>9.6588186538479101E-2</v>
      </c>
      <c r="P5468">
        <v>9</v>
      </c>
      <c r="Q5468" t="s">
        <v>331</v>
      </c>
      <c r="R5468">
        <v>102.44</v>
      </c>
      <c r="S5468" t="s">
        <v>552</v>
      </c>
    </row>
    <row r="5469" spans="1:19" x14ac:dyDescent="0.25">
      <c r="A5469">
        <v>2014</v>
      </c>
      <c r="B5469" t="s">
        <v>551</v>
      </c>
      <c r="C5469">
        <v>143</v>
      </c>
      <c r="D5469" t="s">
        <v>550</v>
      </c>
      <c r="E5469" t="s">
        <v>22</v>
      </c>
      <c r="F5469">
        <v>8016125774.1979303</v>
      </c>
      <c r="G5469">
        <v>6704687862.3083</v>
      </c>
      <c r="H5469">
        <v>2613771.7289062999</v>
      </c>
      <c r="I5469">
        <v>1.5914087145029701</v>
      </c>
      <c r="J5469">
        <v>1.8085262574527301</v>
      </c>
      <c r="K5469">
        <v>0.87994780719658094</v>
      </c>
      <c r="L5469">
        <v>25.281475447525999</v>
      </c>
      <c r="M5469">
        <v>3066.8805869869002</v>
      </c>
      <c r="N5469">
        <v>43</v>
      </c>
      <c r="O5469">
        <v>9.6588186538479101E-2</v>
      </c>
      <c r="P5469">
        <v>9</v>
      </c>
      <c r="Q5469" t="s">
        <v>331</v>
      </c>
      <c r="R5469">
        <v>107.24</v>
      </c>
      <c r="S5469" t="s">
        <v>552</v>
      </c>
    </row>
    <row r="5470" spans="1:19" x14ac:dyDescent="0.25">
      <c r="A5470">
        <v>2015</v>
      </c>
      <c r="B5470" t="s">
        <v>551</v>
      </c>
      <c r="C5470">
        <v>143</v>
      </c>
      <c r="D5470" t="s">
        <v>550</v>
      </c>
      <c r="E5470" t="s">
        <v>22</v>
      </c>
      <c r="F5470">
        <v>8426637331.21064</v>
      </c>
      <c r="G5470">
        <v>7190740159.48985</v>
      </c>
      <c r="H5470">
        <v>2718448.7578699901</v>
      </c>
      <c r="I5470">
        <v>1.6605278288257901</v>
      </c>
      <c r="J5470">
        <v>1.8649464040375301</v>
      </c>
      <c r="K5470">
        <v>0.89038903489709798</v>
      </c>
      <c r="L5470">
        <v>26.3795171861331</v>
      </c>
      <c r="M5470">
        <v>3099.7962741858801</v>
      </c>
      <c r="N5470">
        <v>49</v>
      </c>
      <c r="O5470">
        <v>9.6588186538479101E-2</v>
      </c>
      <c r="P5470">
        <v>9</v>
      </c>
      <c r="Q5470" t="s">
        <v>331</v>
      </c>
      <c r="R5470">
        <v>113.18</v>
      </c>
      <c r="S5470" t="s">
        <v>552</v>
      </c>
    </row>
    <row r="5471" spans="1:19" x14ac:dyDescent="0.25">
      <c r="A5471">
        <v>2016</v>
      </c>
      <c r="B5471" t="s">
        <v>551</v>
      </c>
      <c r="C5471">
        <v>143</v>
      </c>
      <c r="D5471" t="s">
        <v>550</v>
      </c>
      <c r="E5471" t="s">
        <v>22</v>
      </c>
      <c r="F5471">
        <v>8694326716.1602306</v>
      </c>
      <c r="G5471">
        <v>6903378681.0703402</v>
      </c>
      <c r="H5471">
        <v>2669125.61138662</v>
      </c>
      <c r="I5471">
        <v>1.7010293187360599</v>
      </c>
      <c r="J5471">
        <v>1.82350347483395</v>
      </c>
      <c r="K5471">
        <v>0.93283579779904402</v>
      </c>
      <c r="L5471">
        <v>27.022932930575902</v>
      </c>
      <c r="M5471">
        <v>3257.3688848024999</v>
      </c>
      <c r="N5471">
        <v>41.5</v>
      </c>
      <c r="O5471">
        <v>9.6588186538479101E-2</v>
      </c>
      <c r="P5471">
        <v>9</v>
      </c>
      <c r="Q5471" t="s">
        <v>331</v>
      </c>
      <c r="R5471">
        <v>122.67</v>
      </c>
      <c r="S5471" t="s">
        <v>552</v>
      </c>
    </row>
    <row r="5472" spans="1:19" x14ac:dyDescent="0.25">
      <c r="A5472">
        <v>2017</v>
      </c>
      <c r="B5472" t="s">
        <v>551</v>
      </c>
      <c r="C5472">
        <v>143</v>
      </c>
      <c r="D5472" t="s">
        <v>550</v>
      </c>
      <c r="E5472" t="s">
        <v>22</v>
      </c>
      <c r="F5472">
        <v>8728831733.0428009</v>
      </c>
      <c r="G5472">
        <v>6965728783.4614096</v>
      </c>
      <c r="H5472">
        <v>2732744.23433385</v>
      </c>
      <c r="I5472">
        <v>1.6969357577061699</v>
      </c>
      <c r="J5472">
        <v>1.79713823824791</v>
      </c>
      <c r="K5472">
        <v>0.94424330949664403</v>
      </c>
      <c r="L5472">
        <v>26.957901702754299</v>
      </c>
      <c r="M5472">
        <v>3194.1634432432002</v>
      </c>
      <c r="N5472">
        <v>29</v>
      </c>
      <c r="O5472">
        <v>9.6588186538479101E-2</v>
      </c>
      <c r="P5472">
        <v>9</v>
      </c>
      <c r="Q5472" t="s">
        <v>331</v>
      </c>
      <c r="R5472">
        <v>126.91</v>
      </c>
      <c r="S5472" t="s">
        <v>552</v>
      </c>
    </row>
    <row r="5473" spans="1:19" x14ac:dyDescent="0.25">
      <c r="A5473">
        <v>2018</v>
      </c>
      <c r="B5473" t="s">
        <v>551</v>
      </c>
      <c r="C5473">
        <v>143</v>
      </c>
      <c r="D5473" t="s">
        <v>550</v>
      </c>
      <c r="E5473" t="s">
        <v>22</v>
      </c>
      <c r="F5473">
        <v>9078972348.3550396</v>
      </c>
      <c r="G5473">
        <v>7395613680.8189402</v>
      </c>
      <c r="H5473">
        <v>2818707.2333904998</v>
      </c>
      <c r="I5473">
        <v>1.75575632819991</v>
      </c>
      <c r="J5473">
        <v>1.8498570026568899</v>
      </c>
      <c r="K5473">
        <v>0.94913083858816005</v>
      </c>
      <c r="L5473">
        <v>27.8923384663556</v>
      </c>
      <c r="M5473">
        <v>3220.9703231343901</v>
      </c>
      <c r="N5473">
        <v>28</v>
      </c>
      <c r="O5473">
        <v>9.6588186538479101E-2</v>
      </c>
      <c r="P5473">
        <v>9</v>
      </c>
      <c r="Q5473" t="s">
        <v>331</v>
      </c>
      <c r="R5473">
        <v>133.02000000000001</v>
      </c>
      <c r="S5473" t="s">
        <v>552</v>
      </c>
    </row>
    <row r="5474" spans="1:19" x14ac:dyDescent="0.25">
      <c r="A5474">
        <v>2000</v>
      </c>
      <c r="B5474" t="s">
        <v>553</v>
      </c>
      <c r="C5474">
        <v>0</v>
      </c>
      <c r="D5474" t="s">
        <v>553</v>
      </c>
      <c r="E5474" t="s">
        <v>20</v>
      </c>
      <c r="F5474">
        <v>4096520559.5286398</v>
      </c>
      <c r="G5474">
        <v>3138232803.8367</v>
      </c>
      <c r="H5474">
        <v>11757345.1457451</v>
      </c>
      <c r="I5474">
        <v>1</v>
      </c>
      <c r="J5474">
        <v>1</v>
      </c>
      <c r="K5474">
        <v>1</v>
      </c>
      <c r="L5474">
        <v>14.5183071870216</v>
      </c>
      <c r="M5474">
        <v>348.42224233003401</v>
      </c>
      <c r="N5474">
        <v>78</v>
      </c>
      <c r="O5474" t="s">
        <v>20</v>
      </c>
      <c r="P5474" t="s">
        <v>20</v>
      </c>
      <c r="Q5474" t="s">
        <v>20</v>
      </c>
      <c r="R5474" t="s">
        <v>20</v>
      </c>
      <c r="S5474" t="s">
        <v>20</v>
      </c>
    </row>
    <row r="5475" spans="1:19" x14ac:dyDescent="0.25">
      <c r="A5475">
        <v>2001</v>
      </c>
      <c r="B5475" t="s">
        <v>553</v>
      </c>
      <c r="C5475">
        <v>0</v>
      </c>
      <c r="D5475" t="s">
        <v>553</v>
      </c>
      <c r="E5475" t="s">
        <v>20</v>
      </c>
      <c r="F5475">
        <v>4383985976.8694897</v>
      </c>
      <c r="G5475">
        <v>3504336323.4997802</v>
      </c>
      <c r="H5475">
        <v>12320636.227506399</v>
      </c>
      <c r="I5475">
        <v>1.0596333665930699</v>
      </c>
      <c r="J5475">
        <v>1.0656062398442001</v>
      </c>
      <c r="K5475">
        <v>0.994394858975298</v>
      </c>
      <c r="L5475">
        <v>15.3840827218161</v>
      </c>
      <c r="M5475">
        <v>355.82464216271899</v>
      </c>
      <c r="N5475">
        <v>94</v>
      </c>
      <c r="O5475" t="s">
        <v>20</v>
      </c>
      <c r="P5475" t="s">
        <v>20</v>
      </c>
      <c r="Q5475" t="s">
        <v>20</v>
      </c>
      <c r="R5475" t="s">
        <v>20</v>
      </c>
      <c r="S5475" t="s">
        <v>20</v>
      </c>
    </row>
    <row r="5476" spans="1:19" x14ac:dyDescent="0.25">
      <c r="A5476">
        <v>2002</v>
      </c>
      <c r="B5476" t="s">
        <v>553</v>
      </c>
      <c r="C5476">
        <v>0</v>
      </c>
      <c r="D5476" t="s">
        <v>553</v>
      </c>
      <c r="E5476" t="s">
        <v>20</v>
      </c>
      <c r="F5476">
        <v>4807263018.2891397</v>
      </c>
      <c r="G5476">
        <v>3895816659.3131299</v>
      </c>
      <c r="H5476">
        <v>12411692.422957299</v>
      </c>
      <c r="I5476">
        <v>1.1512111303586501</v>
      </c>
      <c r="J5476">
        <v>1.17595747043276</v>
      </c>
      <c r="K5476">
        <v>0.97895643278238798</v>
      </c>
      <c r="L5476">
        <v>16.713636827665301</v>
      </c>
      <c r="M5476">
        <v>387.31728554579598</v>
      </c>
      <c r="N5476">
        <v>129</v>
      </c>
      <c r="O5476" t="s">
        <v>20</v>
      </c>
      <c r="P5476" t="s">
        <v>20</v>
      </c>
      <c r="Q5476" t="s">
        <v>20</v>
      </c>
      <c r="R5476" t="s">
        <v>20</v>
      </c>
      <c r="S5476" t="s">
        <v>20</v>
      </c>
    </row>
    <row r="5477" spans="1:19" x14ac:dyDescent="0.25">
      <c r="A5477">
        <v>2003</v>
      </c>
      <c r="B5477" t="s">
        <v>553</v>
      </c>
      <c r="C5477">
        <v>0</v>
      </c>
      <c r="D5477" t="s">
        <v>553</v>
      </c>
      <c r="E5477" t="s">
        <v>20</v>
      </c>
      <c r="F5477">
        <v>5011173156.5013504</v>
      </c>
      <c r="G5477">
        <v>4000743978.3228402</v>
      </c>
      <c r="H5477">
        <v>12294620.844755899</v>
      </c>
      <c r="I5477">
        <v>1.1897722181245001</v>
      </c>
      <c r="J5477">
        <v>1.2191291901129699</v>
      </c>
      <c r="K5477">
        <v>0.97591972021788398</v>
      </c>
      <c r="L5477">
        <v>17.273478545315601</v>
      </c>
      <c r="M5477">
        <v>407.59070326587602</v>
      </c>
      <c r="N5477">
        <v>162.5</v>
      </c>
      <c r="O5477" t="s">
        <v>20</v>
      </c>
      <c r="P5477" t="s">
        <v>20</v>
      </c>
      <c r="Q5477" t="s">
        <v>20</v>
      </c>
      <c r="R5477" t="s">
        <v>20</v>
      </c>
      <c r="S5477" t="s">
        <v>20</v>
      </c>
    </row>
    <row r="5478" spans="1:19" x14ac:dyDescent="0.25">
      <c r="A5478">
        <v>2004</v>
      </c>
      <c r="B5478" t="s">
        <v>553</v>
      </c>
      <c r="C5478">
        <v>0</v>
      </c>
      <c r="D5478" t="s">
        <v>553</v>
      </c>
      <c r="E5478" t="s">
        <v>20</v>
      </c>
      <c r="F5478">
        <v>5492760042.7256098</v>
      </c>
      <c r="G5478">
        <v>4409317898.1333399</v>
      </c>
      <c r="H5478">
        <v>12882703.755698601</v>
      </c>
      <c r="I5478">
        <v>1.2920987758379101</v>
      </c>
      <c r="J5478">
        <v>1.28229662977419</v>
      </c>
      <c r="K5478">
        <v>1.00764421104768</v>
      </c>
      <c r="L5478">
        <v>18.759086943589399</v>
      </c>
      <c r="M5478">
        <v>426.36702255114</v>
      </c>
      <c r="N5478">
        <v>180.5</v>
      </c>
      <c r="O5478" t="s">
        <v>20</v>
      </c>
      <c r="P5478" t="s">
        <v>20</v>
      </c>
      <c r="Q5478" t="s">
        <v>20</v>
      </c>
      <c r="R5478" t="s">
        <v>20</v>
      </c>
      <c r="S5478" t="s">
        <v>20</v>
      </c>
    </row>
    <row r="5479" spans="1:19" x14ac:dyDescent="0.25">
      <c r="A5479">
        <v>2005</v>
      </c>
      <c r="B5479" t="s">
        <v>553</v>
      </c>
      <c r="C5479">
        <v>0</v>
      </c>
      <c r="D5479" t="s">
        <v>553</v>
      </c>
      <c r="E5479" t="s">
        <v>20</v>
      </c>
      <c r="F5479">
        <v>5855833908.39925</v>
      </c>
      <c r="G5479">
        <v>4697516185.2648096</v>
      </c>
      <c r="H5479">
        <v>13290929.819218099</v>
      </c>
      <c r="I5479">
        <v>1.3648687457591999</v>
      </c>
      <c r="J5479">
        <v>1.32414952789361</v>
      </c>
      <c r="K5479">
        <v>1.03075122333832</v>
      </c>
      <c r="L5479">
        <v>19.815583720896999</v>
      </c>
      <c r="M5479">
        <v>440.58873141681698</v>
      </c>
      <c r="N5479">
        <v>176.5</v>
      </c>
      <c r="O5479" t="s">
        <v>20</v>
      </c>
      <c r="P5479" t="s">
        <v>20</v>
      </c>
      <c r="Q5479" t="s">
        <v>20</v>
      </c>
      <c r="R5479" t="s">
        <v>20</v>
      </c>
      <c r="S5479" t="s">
        <v>20</v>
      </c>
    </row>
    <row r="5480" spans="1:19" x14ac:dyDescent="0.25">
      <c r="A5480">
        <v>2006</v>
      </c>
      <c r="B5480" t="s">
        <v>553</v>
      </c>
      <c r="C5480">
        <v>0</v>
      </c>
      <c r="D5480" t="s">
        <v>553</v>
      </c>
      <c r="E5480" t="s">
        <v>20</v>
      </c>
      <c r="F5480">
        <v>6119819568.6023102</v>
      </c>
      <c r="G5480">
        <v>4874136055.0293303</v>
      </c>
      <c r="H5480">
        <v>13298073.6993054</v>
      </c>
      <c r="I5480">
        <v>1.4127101166193801</v>
      </c>
      <c r="J5480">
        <v>1.3731975563543499</v>
      </c>
      <c r="K5480">
        <v>1.0287741265502499</v>
      </c>
      <c r="L5480">
        <v>20.5101594392933</v>
      </c>
      <c r="M5480">
        <v>460.20346307164499</v>
      </c>
      <c r="N5480">
        <v>180.5</v>
      </c>
      <c r="O5480" t="s">
        <v>20</v>
      </c>
      <c r="P5480" t="s">
        <v>20</v>
      </c>
      <c r="Q5480" t="s">
        <v>20</v>
      </c>
      <c r="R5480" t="s">
        <v>20</v>
      </c>
      <c r="S5480" t="s">
        <v>20</v>
      </c>
    </row>
    <row r="5481" spans="1:19" x14ac:dyDescent="0.25">
      <c r="A5481">
        <v>2007</v>
      </c>
      <c r="B5481" t="s">
        <v>553</v>
      </c>
      <c r="C5481">
        <v>0</v>
      </c>
      <c r="D5481" t="s">
        <v>553</v>
      </c>
      <c r="E5481" t="s">
        <v>20</v>
      </c>
      <c r="F5481">
        <v>6349425366.7761602</v>
      </c>
      <c r="G5481">
        <v>5064384844.7888699</v>
      </c>
      <c r="H5481">
        <v>13217183.6833371</v>
      </c>
      <c r="I5481">
        <v>1.45183907044048</v>
      </c>
      <c r="J5481">
        <v>1.43552871646849</v>
      </c>
      <c r="K5481">
        <v>1.01136191410515</v>
      </c>
      <c r="L5481">
        <v>21.0782456107748</v>
      </c>
      <c r="M5481">
        <v>480.39170211282402</v>
      </c>
      <c r="N5481">
        <v>159.5</v>
      </c>
      <c r="O5481" t="s">
        <v>20</v>
      </c>
      <c r="P5481" t="s">
        <v>20</v>
      </c>
      <c r="Q5481" t="s">
        <v>20</v>
      </c>
      <c r="R5481" t="s">
        <v>20</v>
      </c>
      <c r="S5481" t="s">
        <v>20</v>
      </c>
    </row>
    <row r="5482" spans="1:19" x14ac:dyDescent="0.25">
      <c r="A5482">
        <v>2008</v>
      </c>
      <c r="B5482" t="s">
        <v>553</v>
      </c>
      <c r="C5482">
        <v>0</v>
      </c>
      <c r="D5482" t="s">
        <v>553</v>
      </c>
      <c r="E5482" t="s">
        <v>20</v>
      </c>
      <c r="F5482">
        <v>6556842944.3459501</v>
      </c>
      <c r="G5482">
        <v>5333425309.7269897</v>
      </c>
      <c r="H5482">
        <v>13120867.8263273</v>
      </c>
      <c r="I5482">
        <v>1.48515231734707</v>
      </c>
      <c r="J5482">
        <v>1.5228873057721799</v>
      </c>
      <c r="K5482">
        <v>0.97522141770958004</v>
      </c>
      <c r="L5482">
        <v>21.5618975627617</v>
      </c>
      <c r="M5482">
        <v>499.72631621130301</v>
      </c>
      <c r="N5482">
        <v>146.5</v>
      </c>
      <c r="O5482" t="s">
        <v>20</v>
      </c>
      <c r="P5482" t="s">
        <v>20</v>
      </c>
      <c r="Q5482" t="s">
        <v>20</v>
      </c>
      <c r="R5482" t="s">
        <v>20</v>
      </c>
      <c r="S5482" t="s">
        <v>20</v>
      </c>
    </row>
    <row r="5483" spans="1:19" x14ac:dyDescent="0.25">
      <c r="A5483">
        <v>2009</v>
      </c>
      <c r="B5483" t="s">
        <v>553</v>
      </c>
      <c r="C5483">
        <v>0</v>
      </c>
      <c r="D5483" t="s">
        <v>553</v>
      </c>
      <c r="E5483" t="s">
        <v>20</v>
      </c>
      <c r="F5483">
        <v>6977409671.2956305</v>
      </c>
      <c r="G5483">
        <v>5759772968.7002697</v>
      </c>
      <c r="H5483">
        <v>13605241.814624701</v>
      </c>
      <c r="I5483">
        <v>1.5666182833662501</v>
      </c>
      <c r="J5483">
        <v>1.5860731376049699</v>
      </c>
      <c r="K5483">
        <v>0.98773394884671095</v>
      </c>
      <c r="L5483">
        <v>22.744645482715701</v>
      </c>
      <c r="M5483">
        <v>512.84716334812902</v>
      </c>
      <c r="N5483">
        <v>182.5</v>
      </c>
      <c r="O5483" t="s">
        <v>20</v>
      </c>
      <c r="P5483" t="s">
        <v>20</v>
      </c>
      <c r="Q5483" t="s">
        <v>20</v>
      </c>
      <c r="R5483" t="s">
        <v>20</v>
      </c>
      <c r="S5483" t="s">
        <v>20</v>
      </c>
    </row>
    <row r="5484" spans="1:19" x14ac:dyDescent="0.25">
      <c r="A5484">
        <v>2010</v>
      </c>
      <c r="B5484" t="s">
        <v>553</v>
      </c>
      <c r="C5484">
        <v>0</v>
      </c>
      <c r="D5484" t="s">
        <v>553</v>
      </c>
      <c r="E5484" t="s">
        <v>20</v>
      </c>
      <c r="F5484">
        <v>7172558645.2118998</v>
      </c>
      <c r="G5484">
        <v>5927117285.8511</v>
      </c>
      <c r="H5484">
        <v>13686242.2564804</v>
      </c>
      <c r="I5484">
        <v>1.6035612799348899</v>
      </c>
      <c r="J5484">
        <v>1.6224951518262201</v>
      </c>
      <c r="K5484">
        <v>0.98833039847914494</v>
      </c>
      <c r="L5484">
        <v>23.280995255308301</v>
      </c>
      <c r="M5484">
        <v>524.07070624631899</v>
      </c>
      <c r="N5484">
        <v>188.5</v>
      </c>
      <c r="O5484" t="s">
        <v>20</v>
      </c>
      <c r="P5484" t="s">
        <v>20</v>
      </c>
      <c r="Q5484" t="s">
        <v>20</v>
      </c>
      <c r="R5484" t="s">
        <v>20</v>
      </c>
      <c r="S5484" t="s">
        <v>20</v>
      </c>
    </row>
    <row r="5485" spans="1:19" x14ac:dyDescent="0.25">
      <c r="A5485">
        <v>2011</v>
      </c>
      <c r="B5485" t="s">
        <v>553</v>
      </c>
      <c r="C5485">
        <v>0</v>
      </c>
      <c r="D5485" t="s">
        <v>553</v>
      </c>
      <c r="E5485" t="s">
        <v>20</v>
      </c>
      <c r="F5485">
        <v>7451480813.0936403</v>
      </c>
      <c r="G5485">
        <v>6180692380.7123203</v>
      </c>
      <c r="H5485">
        <v>13638077.872155299</v>
      </c>
      <c r="I5485">
        <v>1.6538264615430001</v>
      </c>
      <c r="J5485">
        <v>1.6978842222628201</v>
      </c>
      <c r="K5485">
        <v>0.97405137515142104</v>
      </c>
      <c r="L5485">
        <v>24.010760602706299</v>
      </c>
      <c r="M5485">
        <v>546.37324137202995</v>
      </c>
      <c r="N5485">
        <v>187.5</v>
      </c>
      <c r="O5485" t="s">
        <v>20</v>
      </c>
      <c r="P5485" t="s">
        <v>20</v>
      </c>
      <c r="Q5485" t="s">
        <v>20</v>
      </c>
      <c r="R5485" t="s">
        <v>20</v>
      </c>
      <c r="S5485" t="s">
        <v>20</v>
      </c>
    </row>
    <row r="5486" spans="1:19" x14ac:dyDescent="0.25">
      <c r="A5486">
        <v>2012</v>
      </c>
      <c r="B5486" t="s">
        <v>553</v>
      </c>
      <c r="C5486">
        <v>0</v>
      </c>
      <c r="D5486" t="s">
        <v>553</v>
      </c>
      <c r="E5486" t="s">
        <v>20</v>
      </c>
      <c r="F5486">
        <v>7926137909.6690197</v>
      </c>
      <c r="G5486">
        <v>6481182434.6207895</v>
      </c>
      <c r="H5486">
        <v>13660105.9351725</v>
      </c>
      <c r="I5486">
        <v>1.7465032906924001</v>
      </c>
      <c r="J5486">
        <v>1.77756008080121</v>
      </c>
      <c r="K5486">
        <v>0.98252841608885999</v>
      </c>
      <c r="L5486">
        <v>25.356271277416401</v>
      </c>
      <c r="M5486">
        <v>580.23985665151702</v>
      </c>
      <c r="N5486">
        <v>213.5</v>
      </c>
      <c r="O5486" t="s">
        <v>20</v>
      </c>
      <c r="P5486" t="s">
        <v>20</v>
      </c>
      <c r="Q5486" t="s">
        <v>20</v>
      </c>
      <c r="R5486" t="s">
        <v>20</v>
      </c>
      <c r="S5486" t="s">
        <v>20</v>
      </c>
    </row>
    <row r="5487" spans="1:19" x14ac:dyDescent="0.25">
      <c r="A5487">
        <v>2013</v>
      </c>
      <c r="B5487" t="s">
        <v>553</v>
      </c>
      <c r="C5487">
        <v>0</v>
      </c>
      <c r="D5487" t="s">
        <v>553</v>
      </c>
      <c r="E5487" t="s">
        <v>20</v>
      </c>
      <c r="F5487">
        <v>8193881501.5213499</v>
      </c>
      <c r="G5487">
        <v>6768294747.9289303</v>
      </c>
      <c r="H5487">
        <v>13891595.3178665</v>
      </c>
      <c r="I5487">
        <v>1.79310770336481</v>
      </c>
      <c r="J5487">
        <v>1.82537143366493</v>
      </c>
      <c r="K5487">
        <v>0.982324841013128</v>
      </c>
      <c r="L5487">
        <v>26.032888456865098</v>
      </c>
      <c r="M5487">
        <v>589.84452930203702</v>
      </c>
      <c r="N5487">
        <v>243</v>
      </c>
      <c r="O5487" t="s">
        <v>20</v>
      </c>
      <c r="P5487" t="s">
        <v>20</v>
      </c>
      <c r="Q5487" t="s">
        <v>20</v>
      </c>
      <c r="R5487" t="s">
        <v>20</v>
      </c>
      <c r="S5487" t="s">
        <v>20</v>
      </c>
    </row>
    <row r="5488" spans="1:19" x14ac:dyDescent="0.25">
      <c r="A5488">
        <v>2014</v>
      </c>
      <c r="B5488" t="s">
        <v>553</v>
      </c>
      <c r="C5488">
        <v>0</v>
      </c>
      <c r="D5488" t="s">
        <v>553</v>
      </c>
      <c r="E5488" t="s">
        <v>20</v>
      </c>
      <c r="F5488">
        <v>8848038797.1111603</v>
      </c>
      <c r="G5488">
        <v>7400499942.15065</v>
      </c>
      <c r="H5488">
        <v>14083857.698366201</v>
      </c>
      <c r="I5488">
        <v>1.9220688060778199</v>
      </c>
      <c r="J5488">
        <v>1.96862746986405</v>
      </c>
      <c r="K5488">
        <v>0.97634968296493296</v>
      </c>
      <c r="L5488">
        <v>27.905185361229599</v>
      </c>
      <c r="M5488">
        <v>628.23971859198605</v>
      </c>
      <c r="N5488">
        <v>249</v>
      </c>
      <c r="O5488" t="s">
        <v>20</v>
      </c>
      <c r="P5488" t="s">
        <v>20</v>
      </c>
      <c r="Q5488" t="s">
        <v>20</v>
      </c>
      <c r="R5488" t="s">
        <v>20</v>
      </c>
      <c r="S5488" t="s">
        <v>20</v>
      </c>
    </row>
    <row r="5489" spans="1:19" x14ac:dyDescent="0.25">
      <c r="A5489">
        <v>2015</v>
      </c>
      <c r="B5489" t="s">
        <v>553</v>
      </c>
      <c r="C5489">
        <v>0</v>
      </c>
      <c r="D5489" t="s">
        <v>553</v>
      </c>
      <c r="E5489" t="s">
        <v>20</v>
      </c>
      <c r="F5489">
        <v>9413197445.3004799</v>
      </c>
      <c r="G5489">
        <v>8032605918.4280596</v>
      </c>
      <c r="H5489">
        <v>14017551.9700629</v>
      </c>
      <c r="I5489">
        <v>2.0297087624405701</v>
      </c>
      <c r="J5489">
        <v>2.14688309183291</v>
      </c>
      <c r="K5489">
        <v>0.94542118765661198</v>
      </c>
      <c r="L5489">
        <v>29.467935313301702</v>
      </c>
      <c r="M5489">
        <v>671.52934160002496</v>
      </c>
      <c r="N5489">
        <v>224</v>
      </c>
      <c r="O5489" t="s">
        <v>20</v>
      </c>
      <c r="P5489" t="s">
        <v>20</v>
      </c>
      <c r="Q5489" t="s">
        <v>20</v>
      </c>
      <c r="R5489" t="s">
        <v>20</v>
      </c>
      <c r="S5489" t="s">
        <v>20</v>
      </c>
    </row>
    <row r="5490" spans="1:19" x14ac:dyDescent="0.25">
      <c r="A5490">
        <v>2016</v>
      </c>
      <c r="B5490" t="s">
        <v>553</v>
      </c>
      <c r="C5490">
        <v>0</v>
      </c>
      <c r="D5490" t="s">
        <v>553</v>
      </c>
      <c r="E5490" t="s">
        <v>20</v>
      </c>
      <c r="F5490">
        <v>11188984681.3904</v>
      </c>
      <c r="G5490">
        <v>8884160997.6265793</v>
      </c>
      <c r="H5490">
        <v>16919263.940101098</v>
      </c>
      <c r="I5490">
        <v>2.3953623840529001</v>
      </c>
      <c r="J5490">
        <v>1.96724778226319</v>
      </c>
      <c r="K5490">
        <v>1.21762108751608</v>
      </c>
      <c r="L5490">
        <v>34.776606915916503</v>
      </c>
      <c r="M5490">
        <v>661.31627953807902</v>
      </c>
      <c r="N5490">
        <v>429.5</v>
      </c>
      <c r="O5490" t="s">
        <v>20</v>
      </c>
      <c r="P5490" t="s">
        <v>20</v>
      </c>
      <c r="Q5490" t="s">
        <v>20</v>
      </c>
      <c r="R5490" t="s">
        <v>20</v>
      </c>
      <c r="S5490" t="s">
        <v>20</v>
      </c>
    </row>
    <row r="5491" spans="1:19" x14ac:dyDescent="0.25">
      <c r="A5491">
        <v>2017</v>
      </c>
      <c r="B5491" t="s">
        <v>553</v>
      </c>
      <c r="C5491">
        <v>0</v>
      </c>
      <c r="D5491" t="s">
        <v>553</v>
      </c>
      <c r="E5491" t="s">
        <v>20</v>
      </c>
      <c r="F5491">
        <v>11861971284.5474</v>
      </c>
      <c r="G5491">
        <v>9466017599.1915092</v>
      </c>
      <c r="H5491">
        <v>16955582.2059513</v>
      </c>
      <c r="I5491">
        <v>2.52331140656911</v>
      </c>
      <c r="J5491">
        <v>2.0916003722377901</v>
      </c>
      <c r="K5491">
        <v>1.2064022554506599</v>
      </c>
      <c r="L5491">
        <v>36.634210129085901</v>
      </c>
      <c r="M5491">
        <v>699.59091586863406</v>
      </c>
      <c r="N5491">
        <v>603.5</v>
      </c>
      <c r="O5491" t="s">
        <v>20</v>
      </c>
      <c r="P5491" t="s">
        <v>20</v>
      </c>
      <c r="Q5491" t="s">
        <v>20</v>
      </c>
      <c r="R5491" t="s">
        <v>20</v>
      </c>
      <c r="S5491" t="s">
        <v>20</v>
      </c>
    </row>
    <row r="5492" spans="1:19" x14ac:dyDescent="0.25">
      <c r="A5492">
        <v>2018</v>
      </c>
      <c r="B5492" t="s">
        <v>553</v>
      </c>
      <c r="C5492">
        <v>0</v>
      </c>
      <c r="D5492" t="s">
        <v>553</v>
      </c>
      <c r="E5492" t="s">
        <v>20</v>
      </c>
      <c r="F5492">
        <v>12330520381.000999</v>
      </c>
      <c r="G5492">
        <v>10044282736.236099</v>
      </c>
      <c r="H5492">
        <v>16957750.430057701</v>
      </c>
      <c r="I5492">
        <v>2.6092377751841598</v>
      </c>
      <c r="J5492">
        <v>2.21908940263403</v>
      </c>
      <c r="K5492">
        <v>1.1758146256239299</v>
      </c>
      <c r="L5492">
        <v>37.881715544104402</v>
      </c>
      <c r="M5492">
        <v>727.131846400163</v>
      </c>
      <c r="N5492">
        <v>492.5</v>
      </c>
      <c r="O5492" t="s">
        <v>20</v>
      </c>
      <c r="P5492" t="s">
        <v>20</v>
      </c>
      <c r="Q5492" t="s">
        <v>20</v>
      </c>
      <c r="R5492" t="s">
        <v>20</v>
      </c>
      <c r="S5492" t="s">
        <v>20</v>
      </c>
    </row>
    <row r="5493" spans="1:19" x14ac:dyDescent="0.25">
      <c r="A5493">
        <v>2000</v>
      </c>
      <c r="B5493" t="s">
        <v>554</v>
      </c>
      <c r="C5493">
        <v>253</v>
      </c>
      <c r="D5493" t="s">
        <v>553</v>
      </c>
      <c r="E5493" t="s">
        <v>22</v>
      </c>
      <c r="F5493">
        <v>4096520559.5286398</v>
      </c>
      <c r="G5493">
        <v>3138232803.8367</v>
      </c>
      <c r="H5493">
        <v>11757345.1457451</v>
      </c>
      <c r="I5493">
        <v>1</v>
      </c>
      <c r="J5493">
        <v>1</v>
      </c>
      <c r="K5493">
        <v>1</v>
      </c>
      <c r="L5493">
        <v>14.5183071870216</v>
      </c>
      <c r="M5493">
        <v>348.42224233003401</v>
      </c>
      <c r="N5493">
        <v>78</v>
      </c>
      <c r="O5493">
        <v>0.138627083136973</v>
      </c>
      <c r="P5493">
        <v>17</v>
      </c>
      <c r="Q5493" t="s">
        <v>23</v>
      </c>
      <c r="R5493">
        <v>83.75</v>
      </c>
      <c r="S5493" t="s">
        <v>555</v>
      </c>
    </row>
    <row r="5494" spans="1:19" x14ac:dyDescent="0.25">
      <c r="A5494">
        <v>2001</v>
      </c>
      <c r="B5494" t="s">
        <v>554</v>
      </c>
      <c r="C5494">
        <v>253</v>
      </c>
      <c r="D5494" t="s">
        <v>553</v>
      </c>
      <c r="E5494" t="s">
        <v>22</v>
      </c>
      <c r="F5494">
        <v>4383985976.8694897</v>
      </c>
      <c r="G5494">
        <v>3504336323.4997802</v>
      </c>
      <c r="H5494">
        <v>12320636.227506399</v>
      </c>
      <c r="I5494">
        <v>1.0596333665930699</v>
      </c>
      <c r="J5494">
        <v>1.0656062398442001</v>
      </c>
      <c r="K5494">
        <v>0.994394858975298</v>
      </c>
      <c r="L5494">
        <v>15.3840827218161</v>
      </c>
      <c r="M5494">
        <v>355.82464216271899</v>
      </c>
      <c r="N5494">
        <v>94</v>
      </c>
      <c r="O5494">
        <v>0.138627083136973</v>
      </c>
      <c r="P5494">
        <v>17</v>
      </c>
      <c r="Q5494" t="s">
        <v>23</v>
      </c>
      <c r="R5494">
        <v>96.09</v>
      </c>
      <c r="S5494" t="s">
        <v>555</v>
      </c>
    </row>
    <row r="5495" spans="1:19" x14ac:dyDescent="0.25">
      <c r="A5495">
        <v>2002</v>
      </c>
      <c r="B5495" t="s">
        <v>554</v>
      </c>
      <c r="C5495">
        <v>253</v>
      </c>
      <c r="D5495" t="s">
        <v>553</v>
      </c>
      <c r="E5495" t="s">
        <v>22</v>
      </c>
      <c r="F5495">
        <v>4807263018.2891397</v>
      </c>
      <c r="G5495">
        <v>3895816659.3131299</v>
      </c>
      <c r="H5495">
        <v>12411692.422957299</v>
      </c>
      <c r="I5495">
        <v>1.1512111303586501</v>
      </c>
      <c r="J5495">
        <v>1.17595747043276</v>
      </c>
      <c r="K5495">
        <v>0.97895643278238798</v>
      </c>
      <c r="L5495">
        <v>16.713636827665301</v>
      </c>
      <c r="M5495">
        <v>387.31728554579598</v>
      </c>
      <c r="N5495">
        <v>129</v>
      </c>
      <c r="O5495">
        <v>0.138627083136973</v>
      </c>
      <c r="P5495">
        <v>17</v>
      </c>
      <c r="Q5495" t="s">
        <v>23</v>
      </c>
      <c r="R5495">
        <v>111.82</v>
      </c>
      <c r="S5495" t="s">
        <v>555</v>
      </c>
    </row>
    <row r="5496" spans="1:19" x14ac:dyDescent="0.25">
      <c r="A5496">
        <v>2003</v>
      </c>
      <c r="B5496" t="s">
        <v>554</v>
      </c>
      <c r="C5496">
        <v>253</v>
      </c>
      <c r="D5496" t="s">
        <v>553</v>
      </c>
      <c r="E5496" t="s">
        <v>22</v>
      </c>
      <c r="F5496">
        <v>5011173156.5013504</v>
      </c>
      <c r="G5496">
        <v>4000743978.3228402</v>
      </c>
      <c r="H5496">
        <v>12294620.844755899</v>
      </c>
      <c r="I5496">
        <v>1.1897722181245001</v>
      </c>
      <c r="J5496">
        <v>1.2191291901129699</v>
      </c>
      <c r="K5496">
        <v>0.97591972021788498</v>
      </c>
      <c r="L5496">
        <v>17.273478545315601</v>
      </c>
      <c r="M5496">
        <v>407.59070326587602</v>
      </c>
      <c r="N5496">
        <v>162.5</v>
      </c>
      <c r="O5496">
        <v>0.138627083136973</v>
      </c>
      <c r="P5496">
        <v>17</v>
      </c>
      <c r="Q5496" t="s">
        <v>23</v>
      </c>
      <c r="R5496">
        <v>123.45</v>
      </c>
      <c r="S5496" t="s">
        <v>555</v>
      </c>
    </row>
    <row r="5497" spans="1:19" x14ac:dyDescent="0.25">
      <c r="A5497">
        <v>2004</v>
      </c>
      <c r="B5497" t="s">
        <v>554</v>
      </c>
      <c r="C5497">
        <v>253</v>
      </c>
      <c r="D5497" t="s">
        <v>553</v>
      </c>
      <c r="E5497" t="s">
        <v>22</v>
      </c>
      <c r="F5497">
        <v>5492760042.7256098</v>
      </c>
      <c r="G5497">
        <v>4409317898.1333399</v>
      </c>
      <c r="H5497">
        <v>12882703.755698601</v>
      </c>
      <c r="I5497">
        <v>1.2920987758379101</v>
      </c>
      <c r="J5497">
        <v>1.28229662977419</v>
      </c>
      <c r="K5497">
        <v>1.00764421104768</v>
      </c>
      <c r="L5497">
        <v>18.759086943589399</v>
      </c>
      <c r="M5497">
        <v>426.36702255114</v>
      </c>
      <c r="N5497">
        <v>180.5</v>
      </c>
      <c r="O5497">
        <v>0.138627083136973</v>
      </c>
      <c r="P5497">
        <v>17</v>
      </c>
      <c r="Q5497" t="s">
        <v>23</v>
      </c>
      <c r="R5497">
        <v>140.80000000000001</v>
      </c>
      <c r="S5497" t="s">
        <v>555</v>
      </c>
    </row>
    <row r="5498" spans="1:19" x14ac:dyDescent="0.25">
      <c r="A5498">
        <v>2005</v>
      </c>
      <c r="B5498" t="s">
        <v>554</v>
      </c>
      <c r="C5498">
        <v>253</v>
      </c>
      <c r="D5498" t="s">
        <v>553</v>
      </c>
      <c r="E5498" t="s">
        <v>22</v>
      </c>
      <c r="F5498">
        <v>5855833908.39925</v>
      </c>
      <c r="G5498">
        <v>4697516185.2648096</v>
      </c>
      <c r="H5498">
        <v>13290929.819218099</v>
      </c>
      <c r="I5498">
        <v>1.3648687457591999</v>
      </c>
      <c r="J5498">
        <v>1.32414952789361</v>
      </c>
      <c r="K5498">
        <v>1.03075122333832</v>
      </c>
      <c r="L5498">
        <v>19.815583720896999</v>
      </c>
      <c r="M5498">
        <v>440.58873141681698</v>
      </c>
      <c r="N5498">
        <v>176.5</v>
      </c>
      <c r="O5498">
        <v>0.138627083136973</v>
      </c>
      <c r="P5498">
        <v>17</v>
      </c>
      <c r="Q5498" t="s">
        <v>23</v>
      </c>
      <c r="R5498">
        <v>149.88</v>
      </c>
      <c r="S5498" t="s">
        <v>555</v>
      </c>
    </row>
    <row r="5499" spans="1:19" x14ac:dyDescent="0.25">
      <c r="A5499">
        <v>2006</v>
      </c>
      <c r="B5499" t="s">
        <v>554</v>
      </c>
      <c r="C5499">
        <v>253</v>
      </c>
      <c r="D5499" t="s">
        <v>553</v>
      </c>
      <c r="E5499" t="s">
        <v>22</v>
      </c>
      <c r="F5499">
        <v>6119819568.6023102</v>
      </c>
      <c r="G5499">
        <v>4874136055.0293303</v>
      </c>
      <c r="H5499">
        <v>13298073.6993054</v>
      </c>
      <c r="I5499">
        <v>1.4127101166193801</v>
      </c>
      <c r="J5499">
        <v>1.3731975563543499</v>
      </c>
      <c r="K5499">
        <v>1.0287741265502499</v>
      </c>
      <c r="L5499">
        <v>20.5101594392933</v>
      </c>
      <c r="M5499">
        <v>460.20346307164499</v>
      </c>
      <c r="N5499">
        <v>180.5</v>
      </c>
      <c r="O5499">
        <v>0.138627083136973</v>
      </c>
      <c r="P5499">
        <v>17</v>
      </c>
      <c r="Q5499" t="s">
        <v>23</v>
      </c>
      <c r="R5499">
        <v>162.36000000000001</v>
      </c>
      <c r="S5499" t="s">
        <v>555</v>
      </c>
    </row>
    <row r="5500" spans="1:19" x14ac:dyDescent="0.25">
      <c r="A5500">
        <v>2007</v>
      </c>
      <c r="B5500" t="s">
        <v>554</v>
      </c>
      <c r="C5500">
        <v>253</v>
      </c>
      <c r="D5500" t="s">
        <v>553</v>
      </c>
      <c r="E5500" t="s">
        <v>22</v>
      </c>
      <c r="F5500">
        <v>6349425366.7761602</v>
      </c>
      <c r="G5500">
        <v>5064384844.7888699</v>
      </c>
      <c r="H5500">
        <v>13217183.6833371</v>
      </c>
      <c r="I5500">
        <v>1.45183907044048</v>
      </c>
      <c r="J5500">
        <v>1.43552871646849</v>
      </c>
      <c r="K5500">
        <v>1.01136191410515</v>
      </c>
      <c r="L5500">
        <v>21.0782456107748</v>
      </c>
      <c r="M5500">
        <v>480.39170211282402</v>
      </c>
      <c r="N5500">
        <v>159.5</v>
      </c>
      <c r="O5500">
        <v>0.138627083136973</v>
      </c>
      <c r="P5500">
        <v>17</v>
      </c>
      <c r="Q5500" t="s">
        <v>23</v>
      </c>
      <c r="R5500">
        <v>177.53</v>
      </c>
      <c r="S5500" t="s">
        <v>555</v>
      </c>
    </row>
    <row r="5501" spans="1:19" x14ac:dyDescent="0.25">
      <c r="A5501">
        <v>2008</v>
      </c>
      <c r="B5501" t="s">
        <v>554</v>
      </c>
      <c r="C5501">
        <v>253</v>
      </c>
      <c r="D5501" t="s">
        <v>553</v>
      </c>
      <c r="E5501" t="s">
        <v>22</v>
      </c>
      <c r="F5501">
        <v>6556842944.3459501</v>
      </c>
      <c r="G5501">
        <v>5333425309.7269897</v>
      </c>
      <c r="H5501">
        <v>13120867.8263273</v>
      </c>
      <c r="I5501">
        <v>1.48515231734707</v>
      </c>
      <c r="J5501">
        <v>1.5228873057721799</v>
      </c>
      <c r="K5501">
        <v>0.97522141770958104</v>
      </c>
      <c r="L5501">
        <v>21.5618975627617</v>
      </c>
      <c r="M5501">
        <v>499.72631621130301</v>
      </c>
      <c r="N5501">
        <v>146.5</v>
      </c>
      <c r="O5501">
        <v>0.138627083136973</v>
      </c>
      <c r="P5501">
        <v>17</v>
      </c>
      <c r="Q5501" t="s">
        <v>23</v>
      </c>
      <c r="R5501">
        <v>186.96</v>
      </c>
      <c r="S5501" t="s">
        <v>555</v>
      </c>
    </row>
    <row r="5502" spans="1:19" x14ac:dyDescent="0.25">
      <c r="A5502">
        <v>2009</v>
      </c>
      <c r="B5502" t="s">
        <v>554</v>
      </c>
      <c r="C5502">
        <v>253</v>
      </c>
      <c r="D5502" t="s">
        <v>553</v>
      </c>
      <c r="E5502" t="s">
        <v>22</v>
      </c>
      <c r="F5502">
        <v>6977409671.2956305</v>
      </c>
      <c r="G5502">
        <v>5759772968.7002697</v>
      </c>
      <c r="H5502">
        <v>13605241.814624701</v>
      </c>
      <c r="I5502">
        <v>1.5666182833662501</v>
      </c>
      <c r="J5502">
        <v>1.5860731376049699</v>
      </c>
      <c r="K5502">
        <v>0.98773394884671095</v>
      </c>
      <c r="L5502">
        <v>22.744645482715701</v>
      </c>
      <c r="M5502">
        <v>512.84716334812902</v>
      </c>
      <c r="N5502">
        <v>182.5</v>
      </c>
      <c r="O5502">
        <v>0.138627083136973</v>
      </c>
      <c r="P5502">
        <v>17</v>
      </c>
      <c r="Q5502" t="s">
        <v>23</v>
      </c>
      <c r="R5502">
        <v>201.95</v>
      </c>
      <c r="S5502" t="s">
        <v>555</v>
      </c>
    </row>
    <row r="5503" spans="1:19" x14ac:dyDescent="0.25">
      <c r="A5503">
        <v>2010</v>
      </c>
      <c r="B5503" t="s">
        <v>554</v>
      </c>
      <c r="C5503">
        <v>253</v>
      </c>
      <c r="D5503" t="s">
        <v>553</v>
      </c>
      <c r="E5503" t="s">
        <v>22</v>
      </c>
      <c r="F5503">
        <v>7172558645.2118998</v>
      </c>
      <c r="G5503">
        <v>5927117285.8511</v>
      </c>
      <c r="H5503">
        <v>13686242.2564804</v>
      </c>
      <c r="I5503">
        <v>1.6035612799348899</v>
      </c>
      <c r="J5503">
        <v>1.6224951518262201</v>
      </c>
      <c r="K5503">
        <v>0.98833039847914494</v>
      </c>
      <c r="L5503">
        <v>23.280995255308301</v>
      </c>
      <c r="M5503">
        <v>524.07070624631899</v>
      </c>
      <c r="N5503">
        <v>188.5</v>
      </c>
      <c r="O5503">
        <v>0.138627083136973</v>
      </c>
      <c r="P5503">
        <v>17</v>
      </c>
      <c r="Q5503" t="s">
        <v>23</v>
      </c>
      <c r="R5503">
        <v>212.79</v>
      </c>
      <c r="S5503" t="s">
        <v>555</v>
      </c>
    </row>
    <row r="5504" spans="1:19" x14ac:dyDescent="0.25">
      <c r="A5504">
        <v>2011</v>
      </c>
      <c r="B5504" t="s">
        <v>554</v>
      </c>
      <c r="C5504">
        <v>253</v>
      </c>
      <c r="D5504" t="s">
        <v>553</v>
      </c>
      <c r="E5504" t="s">
        <v>22</v>
      </c>
      <c r="F5504">
        <v>7451480813.0936403</v>
      </c>
      <c r="G5504">
        <v>6180692380.7123203</v>
      </c>
      <c r="H5504">
        <v>13638077.872155299</v>
      </c>
      <c r="I5504">
        <v>1.6538264615430001</v>
      </c>
      <c r="J5504">
        <v>1.6978842222628201</v>
      </c>
      <c r="K5504">
        <v>0.97405137515142204</v>
      </c>
      <c r="L5504">
        <v>24.010760602706299</v>
      </c>
      <c r="M5504">
        <v>546.37324137202995</v>
      </c>
      <c r="N5504">
        <v>187.5</v>
      </c>
      <c r="O5504">
        <v>0.138627083136973</v>
      </c>
      <c r="P5504">
        <v>17</v>
      </c>
      <c r="Q5504" t="s">
        <v>23</v>
      </c>
      <c r="R5504">
        <v>228.16</v>
      </c>
      <c r="S5504" t="s">
        <v>555</v>
      </c>
    </row>
    <row r="5505" spans="1:19" x14ac:dyDescent="0.25">
      <c r="A5505">
        <v>2012</v>
      </c>
      <c r="B5505" t="s">
        <v>554</v>
      </c>
      <c r="C5505">
        <v>253</v>
      </c>
      <c r="D5505" t="s">
        <v>553</v>
      </c>
      <c r="E5505" t="s">
        <v>22</v>
      </c>
      <c r="F5505">
        <v>7926137909.6690197</v>
      </c>
      <c r="G5505">
        <v>6481182434.6207895</v>
      </c>
      <c r="H5505">
        <v>13660105.9351725</v>
      </c>
      <c r="I5505">
        <v>1.7465032906924001</v>
      </c>
      <c r="J5505">
        <v>1.77756008080121</v>
      </c>
      <c r="K5505">
        <v>0.98252841608885999</v>
      </c>
      <c r="L5505">
        <v>25.356271277416401</v>
      </c>
      <c r="M5505">
        <v>580.23985665151702</v>
      </c>
      <c r="N5505">
        <v>213.5</v>
      </c>
      <c r="O5505">
        <v>0.138627083136973</v>
      </c>
      <c r="P5505">
        <v>17</v>
      </c>
      <c r="Q5505" t="s">
        <v>23</v>
      </c>
      <c r="R5505">
        <v>240.58</v>
      </c>
      <c r="S5505" t="s">
        <v>555</v>
      </c>
    </row>
    <row r="5506" spans="1:19" x14ac:dyDescent="0.25">
      <c r="A5506">
        <v>2013</v>
      </c>
      <c r="B5506" t="s">
        <v>554</v>
      </c>
      <c r="C5506">
        <v>253</v>
      </c>
      <c r="D5506" t="s">
        <v>553</v>
      </c>
      <c r="E5506" t="s">
        <v>22</v>
      </c>
      <c r="F5506">
        <v>8193881501.5213499</v>
      </c>
      <c r="G5506">
        <v>6768294747.9289303</v>
      </c>
      <c r="H5506">
        <v>13891595.3178665</v>
      </c>
      <c r="I5506">
        <v>1.79310770336481</v>
      </c>
      <c r="J5506">
        <v>1.82537143366493</v>
      </c>
      <c r="K5506">
        <v>0.982324841013128</v>
      </c>
      <c r="L5506">
        <v>26.032888456865098</v>
      </c>
      <c r="M5506">
        <v>589.84452930203702</v>
      </c>
      <c r="N5506">
        <v>243</v>
      </c>
      <c r="O5506">
        <v>0.138627083136973</v>
      </c>
      <c r="P5506">
        <v>17</v>
      </c>
      <c r="Q5506" t="s">
        <v>23</v>
      </c>
      <c r="R5506">
        <v>249.9</v>
      </c>
      <c r="S5506" t="s">
        <v>555</v>
      </c>
    </row>
    <row r="5507" spans="1:19" x14ac:dyDescent="0.25">
      <c r="A5507">
        <v>2014</v>
      </c>
      <c r="B5507" t="s">
        <v>554</v>
      </c>
      <c r="C5507">
        <v>253</v>
      </c>
      <c r="D5507" t="s">
        <v>553</v>
      </c>
      <c r="E5507" t="s">
        <v>22</v>
      </c>
      <c r="F5507">
        <v>8848038797.1111603</v>
      </c>
      <c r="G5507">
        <v>7400499942.15065</v>
      </c>
      <c r="H5507">
        <v>14083857.698366201</v>
      </c>
      <c r="I5507">
        <v>1.9220688060778199</v>
      </c>
      <c r="J5507">
        <v>1.96862746986405</v>
      </c>
      <c r="K5507">
        <v>0.97634968296493296</v>
      </c>
      <c r="L5507">
        <v>27.905185361229599</v>
      </c>
      <c r="M5507">
        <v>628.23971859198605</v>
      </c>
      <c r="N5507">
        <v>249</v>
      </c>
      <c r="O5507">
        <v>0.138627083136973</v>
      </c>
      <c r="P5507">
        <v>17</v>
      </c>
      <c r="Q5507" t="s">
        <v>23</v>
      </c>
      <c r="R5507">
        <v>264.51</v>
      </c>
      <c r="S5507" t="s">
        <v>555</v>
      </c>
    </row>
    <row r="5508" spans="1:19" x14ac:dyDescent="0.25">
      <c r="A5508">
        <v>2015</v>
      </c>
      <c r="B5508" t="s">
        <v>554</v>
      </c>
      <c r="C5508">
        <v>253</v>
      </c>
      <c r="D5508" t="s">
        <v>553</v>
      </c>
      <c r="E5508" t="s">
        <v>22</v>
      </c>
      <c r="F5508">
        <v>9413197445.3004799</v>
      </c>
      <c r="G5508">
        <v>8032605918.4280596</v>
      </c>
      <c r="H5508">
        <v>14017551.9700629</v>
      </c>
      <c r="I5508">
        <v>2.0297087624405701</v>
      </c>
      <c r="J5508">
        <v>2.14688309183291</v>
      </c>
      <c r="K5508">
        <v>0.94542118765661198</v>
      </c>
      <c r="L5508">
        <v>29.467935313301702</v>
      </c>
      <c r="M5508">
        <v>671.52934160002496</v>
      </c>
      <c r="N5508">
        <v>224</v>
      </c>
      <c r="O5508">
        <v>0.138627083136973</v>
      </c>
      <c r="P5508">
        <v>17</v>
      </c>
      <c r="Q5508" t="s">
        <v>23</v>
      </c>
      <c r="R5508">
        <v>290.43</v>
      </c>
      <c r="S5508" t="s">
        <v>555</v>
      </c>
    </row>
    <row r="5509" spans="1:19" x14ac:dyDescent="0.25">
      <c r="A5509">
        <v>2016</v>
      </c>
      <c r="B5509" t="s">
        <v>554</v>
      </c>
      <c r="C5509">
        <v>253</v>
      </c>
      <c r="D5509" t="s">
        <v>553</v>
      </c>
      <c r="E5509" t="s">
        <v>22</v>
      </c>
      <c r="F5509">
        <v>11188984681.3904</v>
      </c>
      <c r="G5509">
        <v>8884160997.6265793</v>
      </c>
      <c r="H5509">
        <v>16919263.940101098</v>
      </c>
      <c r="I5509">
        <v>2.3953623840529001</v>
      </c>
      <c r="J5509">
        <v>1.96724778226319</v>
      </c>
      <c r="K5509">
        <v>1.21762108751608</v>
      </c>
      <c r="L5509">
        <v>34.776606915916503</v>
      </c>
      <c r="M5509">
        <v>661.31627953807902</v>
      </c>
      <c r="N5509">
        <v>429.5</v>
      </c>
      <c r="O5509">
        <v>0.138627083136973</v>
      </c>
      <c r="P5509">
        <v>17</v>
      </c>
      <c r="Q5509" t="s">
        <v>23</v>
      </c>
      <c r="R5509">
        <v>320.04000000000002</v>
      </c>
      <c r="S5509" t="s">
        <v>555</v>
      </c>
    </row>
    <row r="5510" spans="1:19" x14ac:dyDescent="0.25">
      <c r="A5510">
        <v>2017</v>
      </c>
      <c r="B5510" t="s">
        <v>554</v>
      </c>
      <c r="C5510">
        <v>253</v>
      </c>
      <c r="D5510" t="s">
        <v>553</v>
      </c>
      <c r="E5510" t="s">
        <v>22</v>
      </c>
      <c r="F5510">
        <v>11861971284.5474</v>
      </c>
      <c r="G5510">
        <v>9466017599.1915092</v>
      </c>
      <c r="H5510">
        <v>16955582.2059513</v>
      </c>
      <c r="I5510">
        <v>2.52331140656911</v>
      </c>
      <c r="J5510">
        <v>2.0916003722377901</v>
      </c>
      <c r="K5510">
        <v>1.2064022554506599</v>
      </c>
      <c r="L5510">
        <v>36.634210129085901</v>
      </c>
      <c r="M5510">
        <v>699.59091586863406</v>
      </c>
      <c r="N5510">
        <v>603.5</v>
      </c>
      <c r="O5510">
        <v>0.138627083136973</v>
      </c>
      <c r="P5510">
        <v>17</v>
      </c>
      <c r="Q5510" t="s">
        <v>23</v>
      </c>
      <c r="R5510">
        <v>338.53</v>
      </c>
      <c r="S5510" t="s">
        <v>555</v>
      </c>
    </row>
    <row r="5511" spans="1:19" x14ac:dyDescent="0.25">
      <c r="A5511">
        <v>2018</v>
      </c>
      <c r="B5511" t="s">
        <v>554</v>
      </c>
      <c r="C5511">
        <v>253</v>
      </c>
      <c r="D5511" t="s">
        <v>553</v>
      </c>
      <c r="E5511" t="s">
        <v>22</v>
      </c>
      <c r="F5511">
        <v>12330520381.000999</v>
      </c>
      <c r="G5511">
        <v>10044282736.236099</v>
      </c>
      <c r="H5511">
        <v>16957750.430057701</v>
      </c>
      <c r="I5511">
        <v>2.6092377751841598</v>
      </c>
      <c r="J5511">
        <v>2.21908940263403</v>
      </c>
      <c r="K5511">
        <v>1.1758146256239299</v>
      </c>
      <c r="L5511">
        <v>37.881715544104402</v>
      </c>
      <c r="M5511">
        <v>727.131846400163</v>
      </c>
      <c r="N5511">
        <v>492.5</v>
      </c>
      <c r="O5511">
        <v>0.138627083136973</v>
      </c>
      <c r="P5511">
        <v>17</v>
      </c>
      <c r="Q5511" t="s">
        <v>23</v>
      </c>
      <c r="R5511">
        <v>349.83</v>
      </c>
      <c r="S5511" t="s">
        <v>555</v>
      </c>
    </row>
    <row r="5512" spans="1:19" x14ac:dyDescent="0.25">
      <c r="A5512">
        <v>2000</v>
      </c>
      <c r="B5512" t="s">
        <v>556</v>
      </c>
      <c r="C5512">
        <v>0</v>
      </c>
      <c r="D5512" t="s">
        <v>556</v>
      </c>
      <c r="E5512" t="s">
        <v>20</v>
      </c>
      <c r="F5512">
        <v>4267666636.8378501</v>
      </c>
      <c r="G5512">
        <v>3269343151.3266902</v>
      </c>
      <c r="H5512">
        <v>13590513.548944401</v>
      </c>
      <c r="I5512">
        <v>1</v>
      </c>
      <c r="J5512">
        <v>1</v>
      </c>
      <c r="K5512">
        <v>1</v>
      </c>
      <c r="L5512">
        <v>15.124858841803199</v>
      </c>
      <c r="M5512">
        <v>314.01805542288201</v>
      </c>
      <c r="N5512">
        <v>253</v>
      </c>
      <c r="O5512" t="s">
        <v>20</v>
      </c>
      <c r="P5512" t="s">
        <v>20</v>
      </c>
      <c r="Q5512" t="s">
        <v>20</v>
      </c>
      <c r="R5512" t="s">
        <v>20</v>
      </c>
      <c r="S5512" t="s">
        <v>20</v>
      </c>
    </row>
    <row r="5513" spans="1:19" x14ac:dyDescent="0.25">
      <c r="A5513">
        <v>2001</v>
      </c>
      <c r="B5513" t="s">
        <v>556</v>
      </c>
      <c r="C5513">
        <v>0</v>
      </c>
      <c r="D5513" t="s">
        <v>556</v>
      </c>
      <c r="E5513" t="s">
        <v>20</v>
      </c>
      <c r="F5513">
        <v>4751650224.7104397</v>
      </c>
      <c r="G5513">
        <v>3798228499.56036</v>
      </c>
      <c r="H5513">
        <v>14275581.3271848</v>
      </c>
      <c r="I5513">
        <v>1.10244157838904</v>
      </c>
      <c r="J5513">
        <v>1.10601915062064</v>
      </c>
      <c r="K5513">
        <v>0.99676536140481997</v>
      </c>
      <c r="L5513">
        <v>16.674273254468901</v>
      </c>
      <c r="M5513">
        <v>332.851609738788</v>
      </c>
      <c r="N5513">
        <v>323</v>
      </c>
      <c r="O5513" t="s">
        <v>20</v>
      </c>
      <c r="P5513" t="s">
        <v>20</v>
      </c>
      <c r="Q5513" t="s">
        <v>20</v>
      </c>
      <c r="R5513" t="s">
        <v>20</v>
      </c>
      <c r="S5513" t="s">
        <v>20</v>
      </c>
    </row>
    <row r="5514" spans="1:19" x14ac:dyDescent="0.25">
      <c r="A5514">
        <v>2002</v>
      </c>
      <c r="B5514" t="s">
        <v>556</v>
      </c>
      <c r="C5514">
        <v>0</v>
      </c>
      <c r="D5514" t="s">
        <v>556</v>
      </c>
      <c r="E5514" t="s">
        <v>20</v>
      </c>
      <c r="F5514">
        <v>4621351991.6219797</v>
      </c>
      <c r="G5514">
        <v>3745153949.1422</v>
      </c>
      <c r="H5514">
        <v>13935927.351516001</v>
      </c>
      <c r="I5514">
        <v>1.0623088393</v>
      </c>
      <c r="J5514">
        <v>1.1171440123340199</v>
      </c>
      <c r="K5514">
        <v>0.95091485750395899</v>
      </c>
      <c r="L5514">
        <v>16.0672712408123</v>
      </c>
      <c r="M5514">
        <v>331.61424245794802</v>
      </c>
      <c r="N5514">
        <v>435.5</v>
      </c>
      <c r="O5514" t="s">
        <v>20</v>
      </c>
      <c r="P5514" t="s">
        <v>20</v>
      </c>
      <c r="Q5514" t="s">
        <v>20</v>
      </c>
      <c r="R5514" t="s">
        <v>20</v>
      </c>
      <c r="S5514" t="s">
        <v>20</v>
      </c>
    </row>
    <row r="5515" spans="1:19" x14ac:dyDescent="0.25">
      <c r="A5515">
        <v>2003</v>
      </c>
      <c r="B5515" t="s">
        <v>556</v>
      </c>
      <c r="C5515">
        <v>0</v>
      </c>
      <c r="D5515" t="s">
        <v>556</v>
      </c>
      <c r="E5515" t="s">
        <v>20</v>
      </c>
      <c r="F5515">
        <v>4981319935.6301098</v>
      </c>
      <c r="G5515">
        <v>3976910219.2600098</v>
      </c>
      <c r="H5515">
        <v>13741650.582723301</v>
      </c>
      <c r="I5515">
        <v>1.13525520356982</v>
      </c>
      <c r="J5515">
        <v>1.2030460364061699</v>
      </c>
      <c r="K5515">
        <v>0.94365067438411598</v>
      </c>
      <c r="L5515">
        <v>17.170574703416001</v>
      </c>
      <c r="M5515">
        <v>362.49793324630701</v>
      </c>
      <c r="N5515">
        <v>478.5</v>
      </c>
      <c r="O5515" t="s">
        <v>20</v>
      </c>
      <c r="P5515" t="s">
        <v>20</v>
      </c>
      <c r="Q5515" t="s">
        <v>20</v>
      </c>
      <c r="R5515" t="s">
        <v>20</v>
      </c>
      <c r="S5515" t="s">
        <v>20</v>
      </c>
    </row>
    <row r="5516" spans="1:19" x14ac:dyDescent="0.25">
      <c r="A5516">
        <v>2004</v>
      </c>
      <c r="B5516" t="s">
        <v>556</v>
      </c>
      <c r="C5516">
        <v>0</v>
      </c>
      <c r="D5516" t="s">
        <v>556</v>
      </c>
      <c r="E5516" t="s">
        <v>20</v>
      </c>
      <c r="F5516">
        <v>4815247159.6920004</v>
      </c>
      <c r="G5516">
        <v>3865443842.44209</v>
      </c>
      <c r="H5516">
        <v>12693726.947811101</v>
      </c>
      <c r="I5516">
        <v>1.0872973337262299</v>
      </c>
      <c r="J5516">
        <v>1.2658597100988001</v>
      </c>
      <c r="K5516">
        <v>0.85893983752857594</v>
      </c>
      <c r="L5516">
        <v>16.4452186916782</v>
      </c>
      <c r="M5516">
        <v>379.34069162582301</v>
      </c>
      <c r="N5516">
        <v>472</v>
      </c>
      <c r="O5516" t="s">
        <v>20</v>
      </c>
      <c r="P5516" t="s">
        <v>20</v>
      </c>
      <c r="Q5516" t="s">
        <v>20</v>
      </c>
      <c r="R5516" t="s">
        <v>20</v>
      </c>
      <c r="S5516" t="s">
        <v>20</v>
      </c>
    </row>
    <row r="5517" spans="1:19" x14ac:dyDescent="0.25">
      <c r="A5517">
        <v>2005</v>
      </c>
      <c r="B5517" t="s">
        <v>556</v>
      </c>
      <c r="C5517">
        <v>0</v>
      </c>
      <c r="D5517" t="s">
        <v>556</v>
      </c>
      <c r="E5517" t="s">
        <v>20</v>
      </c>
      <c r="F5517">
        <v>5145801928.2234697</v>
      </c>
      <c r="G5517">
        <v>4127932626.1841402</v>
      </c>
      <c r="H5517">
        <v>13296167.5759768</v>
      </c>
      <c r="I5517">
        <v>1.1512770709507001</v>
      </c>
      <c r="J5517">
        <v>1.2905697505453799</v>
      </c>
      <c r="K5517">
        <v>0.89206884824643096</v>
      </c>
      <c r="L5517">
        <v>17.412903185933999</v>
      </c>
      <c r="M5517">
        <v>387.01391952375701</v>
      </c>
      <c r="N5517">
        <v>452.5</v>
      </c>
      <c r="O5517" t="s">
        <v>20</v>
      </c>
      <c r="P5517" t="s">
        <v>20</v>
      </c>
      <c r="Q5517" t="s">
        <v>20</v>
      </c>
      <c r="R5517" t="s">
        <v>20</v>
      </c>
      <c r="S5517" t="s">
        <v>20</v>
      </c>
    </row>
    <row r="5518" spans="1:19" x14ac:dyDescent="0.25">
      <c r="A5518">
        <v>2006</v>
      </c>
      <c r="B5518" t="s">
        <v>556</v>
      </c>
      <c r="C5518">
        <v>0</v>
      </c>
      <c r="D5518" t="s">
        <v>556</v>
      </c>
      <c r="E5518" t="s">
        <v>20</v>
      </c>
      <c r="F5518">
        <v>5483938210.4960499</v>
      </c>
      <c r="G5518">
        <v>4367687748.9112797</v>
      </c>
      <c r="H5518">
        <v>12789706.470985901</v>
      </c>
      <c r="I5518">
        <v>1.21515489620751</v>
      </c>
      <c r="J5518">
        <v>1.41960122824873</v>
      </c>
      <c r="K5518">
        <v>0.855983266305402</v>
      </c>
      <c r="L5518">
        <v>18.3790462760645</v>
      </c>
      <c r="M5518">
        <v>428.77748781308202</v>
      </c>
      <c r="N5518">
        <v>434</v>
      </c>
      <c r="O5518" t="s">
        <v>20</v>
      </c>
      <c r="P5518" t="s">
        <v>20</v>
      </c>
      <c r="Q5518" t="s">
        <v>20</v>
      </c>
      <c r="R5518" t="s">
        <v>20</v>
      </c>
      <c r="S5518" t="s">
        <v>20</v>
      </c>
    </row>
    <row r="5519" spans="1:19" x14ac:dyDescent="0.25">
      <c r="A5519">
        <v>2007</v>
      </c>
      <c r="B5519" t="s">
        <v>556</v>
      </c>
      <c r="C5519">
        <v>0</v>
      </c>
      <c r="D5519" t="s">
        <v>556</v>
      </c>
      <c r="E5519" t="s">
        <v>20</v>
      </c>
      <c r="F5519">
        <v>5614094526.6666203</v>
      </c>
      <c r="G5519">
        <v>4477875334.4884996</v>
      </c>
      <c r="H5519">
        <v>12680255.720819401</v>
      </c>
      <c r="I5519">
        <v>1.23222049694632</v>
      </c>
      <c r="J5519">
        <v>1.46797732631504</v>
      </c>
      <c r="K5519">
        <v>0.83940022427967598</v>
      </c>
      <c r="L5519">
        <v>18.637161078289701</v>
      </c>
      <c r="M5519">
        <v>442.743005367705</v>
      </c>
      <c r="N5519">
        <v>399.5</v>
      </c>
      <c r="O5519" t="s">
        <v>20</v>
      </c>
      <c r="P5519" t="s">
        <v>20</v>
      </c>
      <c r="Q5519" t="s">
        <v>20</v>
      </c>
      <c r="R5519" t="s">
        <v>20</v>
      </c>
      <c r="S5519" t="s">
        <v>20</v>
      </c>
    </row>
    <row r="5520" spans="1:19" x14ac:dyDescent="0.25">
      <c r="A5520">
        <v>2008</v>
      </c>
      <c r="B5520" t="s">
        <v>556</v>
      </c>
      <c r="C5520">
        <v>0</v>
      </c>
      <c r="D5520" t="s">
        <v>556</v>
      </c>
      <c r="E5520" t="s">
        <v>20</v>
      </c>
      <c r="F5520">
        <v>5729759144.1589403</v>
      </c>
      <c r="G5520">
        <v>4660664087.5009203</v>
      </c>
      <c r="H5520">
        <v>12498203.352267001</v>
      </c>
      <c r="I5520">
        <v>1.2457681794103199</v>
      </c>
      <c r="J5520">
        <v>1.5501566130141999</v>
      </c>
      <c r="K5520">
        <v>0.80364020573894102</v>
      </c>
      <c r="L5520">
        <v>18.842067863191101</v>
      </c>
      <c r="M5520">
        <v>458.44662489986098</v>
      </c>
      <c r="N5520">
        <v>343</v>
      </c>
      <c r="O5520" t="s">
        <v>20</v>
      </c>
      <c r="P5520" t="s">
        <v>20</v>
      </c>
      <c r="Q5520" t="s">
        <v>20</v>
      </c>
      <c r="R5520" t="s">
        <v>20</v>
      </c>
      <c r="S5520" t="s">
        <v>20</v>
      </c>
    </row>
    <row r="5521" spans="1:19" x14ac:dyDescent="0.25">
      <c r="A5521">
        <v>2009</v>
      </c>
      <c r="B5521" t="s">
        <v>556</v>
      </c>
      <c r="C5521">
        <v>0</v>
      </c>
      <c r="D5521" t="s">
        <v>556</v>
      </c>
      <c r="E5521" t="s">
        <v>20</v>
      </c>
      <c r="F5521">
        <v>6078960629.6472301</v>
      </c>
      <c r="G5521">
        <v>5018113420.5831604</v>
      </c>
      <c r="H5521">
        <v>12802987.1566035</v>
      </c>
      <c r="I5521">
        <v>1.3101558175813199</v>
      </c>
      <c r="J5521">
        <v>1.6293130067688599</v>
      </c>
      <c r="K5521">
        <v>0.80411548434117597</v>
      </c>
      <c r="L5521">
        <v>19.815921801684599</v>
      </c>
      <c r="M5521">
        <v>474.80799248570997</v>
      </c>
      <c r="N5521">
        <v>370</v>
      </c>
      <c r="O5521" t="s">
        <v>20</v>
      </c>
      <c r="P5521" t="s">
        <v>20</v>
      </c>
      <c r="Q5521" t="s">
        <v>20</v>
      </c>
      <c r="R5521" t="s">
        <v>20</v>
      </c>
      <c r="S5521" t="s">
        <v>20</v>
      </c>
    </row>
    <row r="5522" spans="1:19" x14ac:dyDescent="0.25">
      <c r="A5522">
        <v>2010</v>
      </c>
      <c r="B5522" t="s">
        <v>556</v>
      </c>
      <c r="C5522">
        <v>0</v>
      </c>
      <c r="D5522" t="s">
        <v>556</v>
      </c>
      <c r="E5522" t="s">
        <v>20</v>
      </c>
      <c r="F5522">
        <v>6078073369.34237</v>
      </c>
      <c r="G5522">
        <v>5022678170.2439604</v>
      </c>
      <c r="H5522">
        <v>12699474.264717</v>
      </c>
      <c r="I5522">
        <v>1.30437372692775</v>
      </c>
      <c r="J5522">
        <v>1.6440876626163901</v>
      </c>
      <c r="K5522">
        <v>0.79337237094279001</v>
      </c>
      <c r="L5522">
        <v>19.728468496739001</v>
      </c>
      <c r="M5522">
        <v>478.60826697598799</v>
      </c>
      <c r="N5522">
        <v>396.5</v>
      </c>
      <c r="O5522" t="s">
        <v>20</v>
      </c>
      <c r="P5522" t="s">
        <v>20</v>
      </c>
      <c r="Q5522" t="s">
        <v>20</v>
      </c>
      <c r="R5522" t="s">
        <v>20</v>
      </c>
      <c r="S5522" t="s">
        <v>20</v>
      </c>
    </row>
    <row r="5523" spans="1:19" x14ac:dyDescent="0.25">
      <c r="A5523">
        <v>2011</v>
      </c>
      <c r="B5523" t="s">
        <v>556</v>
      </c>
      <c r="C5523">
        <v>0</v>
      </c>
      <c r="D5523" t="s">
        <v>556</v>
      </c>
      <c r="E5523" t="s">
        <v>20</v>
      </c>
      <c r="F5523">
        <v>6283200419.20158</v>
      </c>
      <c r="G5523">
        <v>5211652546.8613005</v>
      </c>
      <c r="H5523">
        <v>12840080.0193047</v>
      </c>
      <c r="I5523">
        <v>1.33860644883924</v>
      </c>
      <c r="J5523">
        <v>1.6872641740752301</v>
      </c>
      <c r="K5523">
        <v>0.79335913688377602</v>
      </c>
      <c r="L5523">
        <v>20.246233583420899</v>
      </c>
      <c r="M5523">
        <v>489.342777440247</v>
      </c>
      <c r="N5523">
        <v>378</v>
      </c>
      <c r="O5523" t="s">
        <v>20</v>
      </c>
      <c r="P5523" t="s">
        <v>20</v>
      </c>
      <c r="Q5523" t="s">
        <v>20</v>
      </c>
      <c r="R5523" t="s">
        <v>20</v>
      </c>
      <c r="S5523" t="s">
        <v>20</v>
      </c>
    </row>
    <row r="5524" spans="1:19" x14ac:dyDescent="0.25">
      <c r="A5524">
        <v>2012</v>
      </c>
      <c r="B5524" t="s">
        <v>556</v>
      </c>
      <c r="C5524">
        <v>0</v>
      </c>
      <c r="D5524" t="s">
        <v>556</v>
      </c>
      <c r="E5524" t="s">
        <v>20</v>
      </c>
      <c r="F5524">
        <v>6139786729.9639997</v>
      </c>
      <c r="G5524">
        <v>5020487702.8467102</v>
      </c>
      <c r="H5524">
        <v>12006772.1658457</v>
      </c>
      <c r="I5524">
        <v>1.2986308650615801</v>
      </c>
      <c r="J5524">
        <v>1.7381810029264699</v>
      </c>
      <c r="K5524">
        <v>0.74712061797658502</v>
      </c>
      <c r="L5524">
        <v>19.641608521665201</v>
      </c>
      <c r="M5524">
        <v>511.36030942846998</v>
      </c>
      <c r="N5524">
        <v>383.5</v>
      </c>
      <c r="O5524" t="s">
        <v>20</v>
      </c>
      <c r="P5524" t="s">
        <v>20</v>
      </c>
      <c r="Q5524" t="s">
        <v>20</v>
      </c>
      <c r="R5524" t="s">
        <v>20</v>
      </c>
      <c r="S5524" t="s">
        <v>20</v>
      </c>
    </row>
    <row r="5525" spans="1:19" x14ac:dyDescent="0.25">
      <c r="A5525">
        <v>2013</v>
      </c>
      <c r="B5525" t="s">
        <v>556</v>
      </c>
      <c r="C5525">
        <v>0</v>
      </c>
      <c r="D5525" t="s">
        <v>556</v>
      </c>
      <c r="E5525" t="s">
        <v>20</v>
      </c>
      <c r="F5525">
        <v>6219093107.6233397</v>
      </c>
      <c r="G5525">
        <v>5137083714.1582699</v>
      </c>
      <c r="H5525">
        <v>11754952.206937199</v>
      </c>
      <c r="I5525">
        <v>1.30637664388807</v>
      </c>
      <c r="J5525">
        <v>1.81664947026785</v>
      </c>
      <c r="K5525">
        <v>0.71911321653893701</v>
      </c>
      <c r="L5525">
        <v>19.758762333035602</v>
      </c>
      <c r="M5525">
        <v>529.061539182876</v>
      </c>
      <c r="N5525">
        <v>399</v>
      </c>
      <c r="O5525" t="s">
        <v>20</v>
      </c>
      <c r="P5525" t="s">
        <v>20</v>
      </c>
      <c r="Q5525" t="s">
        <v>20</v>
      </c>
      <c r="R5525" t="s">
        <v>20</v>
      </c>
      <c r="S5525" t="s">
        <v>20</v>
      </c>
    </row>
    <row r="5526" spans="1:19" x14ac:dyDescent="0.25">
      <c r="A5526">
        <v>2014</v>
      </c>
      <c r="B5526" t="s">
        <v>556</v>
      </c>
      <c r="C5526">
        <v>0</v>
      </c>
      <c r="D5526" t="s">
        <v>556</v>
      </c>
      <c r="E5526" t="s">
        <v>20</v>
      </c>
      <c r="F5526">
        <v>6160173180.0601702</v>
      </c>
      <c r="G5526">
        <v>5152369051.2701702</v>
      </c>
      <c r="H5526">
        <v>11379455.605821701</v>
      </c>
      <c r="I5526">
        <v>1.28451590132531</v>
      </c>
      <c r="J5526">
        <v>1.8821786301352801</v>
      </c>
      <c r="K5526">
        <v>0.68246227045569596</v>
      </c>
      <c r="L5526">
        <v>19.428121687596899</v>
      </c>
      <c r="M5526">
        <v>541.34164176611705</v>
      </c>
      <c r="N5526">
        <v>384</v>
      </c>
      <c r="O5526" t="s">
        <v>20</v>
      </c>
      <c r="P5526" t="s">
        <v>20</v>
      </c>
      <c r="Q5526" t="s">
        <v>20</v>
      </c>
      <c r="R5526" t="s">
        <v>20</v>
      </c>
      <c r="S5526" t="s">
        <v>20</v>
      </c>
    </row>
    <row r="5527" spans="1:19" x14ac:dyDescent="0.25">
      <c r="A5527">
        <v>2015</v>
      </c>
      <c r="B5527" t="s">
        <v>556</v>
      </c>
      <c r="C5527">
        <v>0</v>
      </c>
      <c r="D5527" t="s">
        <v>556</v>
      </c>
      <c r="E5527" t="s">
        <v>20</v>
      </c>
      <c r="F5527">
        <v>6405086987.9966202</v>
      </c>
      <c r="G5527">
        <v>5465681554.7318897</v>
      </c>
      <c r="H5527">
        <v>12006779.184688199</v>
      </c>
      <c r="I5527">
        <v>1.32570300816288</v>
      </c>
      <c r="J5527">
        <v>1.89231382589512</v>
      </c>
      <c r="K5527">
        <v>0.70057248962696805</v>
      </c>
      <c r="L5527">
        <v>20.051070864617301</v>
      </c>
      <c r="M5527">
        <v>533.45588267041603</v>
      </c>
      <c r="N5527">
        <v>350.5</v>
      </c>
      <c r="O5527" t="s">
        <v>20</v>
      </c>
      <c r="P5527" t="s">
        <v>20</v>
      </c>
      <c r="Q5527" t="s">
        <v>20</v>
      </c>
      <c r="R5527" t="s">
        <v>20</v>
      </c>
      <c r="S5527" t="s">
        <v>20</v>
      </c>
    </row>
    <row r="5528" spans="1:19" x14ac:dyDescent="0.25">
      <c r="A5528">
        <v>2016</v>
      </c>
      <c r="B5528" t="s">
        <v>556</v>
      </c>
      <c r="C5528">
        <v>0</v>
      </c>
      <c r="D5528" t="s">
        <v>556</v>
      </c>
      <c r="E5528" t="s">
        <v>20</v>
      </c>
      <c r="F5528">
        <v>7170104061.42272</v>
      </c>
      <c r="G5528">
        <v>5693131295.2248802</v>
      </c>
      <c r="H5528">
        <v>11984172.607535601</v>
      </c>
      <c r="I5528">
        <v>1.4734338937811999</v>
      </c>
      <c r="J5528">
        <v>1.97477902308472</v>
      </c>
      <c r="K5528">
        <v>0.74612595969325801</v>
      </c>
      <c r="L5528">
        <v>22.285479656169102</v>
      </c>
      <c r="M5528">
        <v>598.29779628793005</v>
      </c>
      <c r="N5528">
        <v>328.5</v>
      </c>
      <c r="O5528" t="s">
        <v>20</v>
      </c>
      <c r="P5528" t="s">
        <v>20</v>
      </c>
      <c r="Q5528" t="s">
        <v>20</v>
      </c>
      <c r="R5528" t="s">
        <v>20</v>
      </c>
      <c r="S5528" t="s">
        <v>20</v>
      </c>
    </row>
    <row r="5529" spans="1:19" x14ac:dyDescent="0.25">
      <c r="A5529">
        <v>2017</v>
      </c>
      <c r="B5529" t="s">
        <v>556</v>
      </c>
      <c r="C5529">
        <v>0</v>
      </c>
      <c r="D5529" t="s">
        <v>556</v>
      </c>
      <c r="E5529" t="s">
        <v>20</v>
      </c>
      <c r="F5529">
        <v>7598591348.1696796</v>
      </c>
      <c r="G5529">
        <v>6063781280.9865599</v>
      </c>
      <c r="H5529">
        <v>12286367.376460699</v>
      </c>
      <c r="I5529">
        <v>1.55157124556407</v>
      </c>
      <c r="J5529">
        <v>2.0516127630269598</v>
      </c>
      <c r="K5529">
        <v>0.75626905502131803</v>
      </c>
      <c r="L5529">
        <v>23.4672960721573</v>
      </c>
      <c r="M5529">
        <v>618.45711717262498</v>
      </c>
      <c r="N5529">
        <v>286</v>
      </c>
      <c r="O5529" t="s">
        <v>20</v>
      </c>
      <c r="P5529" t="s">
        <v>20</v>
      </c>
      <c r="Q5529" t="s">
        <v>20</v>
      </c>
      <c r="R5529" t="s">
        <v>20</v>
      </c>
      <c r="S5529" t="s">
        <v>20</v>
      </c>
    </row>
    <row r="5530" spans="1:19" x14ac:dyDescent="0.25">
      <c r="A5530">
        <v>2018</v>
      </c>
      <c r="B5530" t="s">
        <v>556</v>
      </c>
      <c r="C5530">
        <v>0</v>
      </c>
      <c r="D5530" t="s">
        <v>556</v>
      </c>
      <c r="E5530" t="s">
        <v>20</v>
      </c>
      <c r="F5530">
        <v>7842479703.8438101</v>
      </c>
      <c r="G5530">
        <v>6388382733.6252203</v>
      </c>
      <c r="H5530">
        <v>12363383.246730501</v>
      </c>
      <c r="I5530">
        <v>1.5929799387482</v>
      </c>
      <c r="J5530">
        <v>2.1479736849089899</v>
      </c>
      <c r="K5530">
        <v>0.74161985779434703</v>
      </c>
      <c r="L5530">
        <v>24.093596711390799</v>
      </c>
      <c r="M5530">
        <v>634.331197806859</v>
      </c>
      <c r="N5530">
        <v>251.5</v>
      </c>
      <c r="O5530" t="s">
        <v>20</v>
      </c>
      <c r="P5530" t="s">
        <v>20</v>
      </c>
      <c r="Q5530" t="s">
        <v>20</v>
      </c>
      <c r="R5530" t="s">
        <v>20</v>
      </c>
      <c r="S5530" t="s">
        <v>20</v>
      </c>
    </row>
    <row r="5531" spans="1:19" x14ac:dyDescent="0.25">
      <c r="A5531">
        <v>2000</v>
      </c>
      <c r="B5531" t="s">
        <v>557</v>
      </c>
      <c r="C5531">
        <v>92</v>
      </c>
      <c r="D5531" t="s">
        <v>556</v>
      </c>
      <c r="E5531" t="s">
        <v>22</v>
      </c>
      <c r="F5531">
        <v>4267666636.8378501</v>
      </c>
      <c r="G5531">
        <v>3269343151.3266902</v>
      </c>
      <c r="H5531">
        <v>13590513.548944401</v>
      </c>
      <c r="I5531">
        <v>1</v>
      </c>
      <c r="J5531">
        <v>1</v>
      </c>
      <c r="K5531">
        <v>1</v>
      </c>
      <c r="L5531">
        <v>15.124858841803199</v>
      </c>
      <c r="M5531">
        <v>314.01805542288201</v>
      </c>
      <c r="N5531">
        <v>253</v>
      </c>
      <c r="O5531">
        <v>0.18495833110056001</v>
      </c>
      <c r="P5531">
        <v>6</v>
      </c>
      <c r="Q5531" t="s">
        <v>301</v>
      </c>
      <c r="R5531">
        <v>63.99</v>
      </c>
      <c r="S5531" t="s">
        <v>558</v>
      </c>
    </row>
    <row r="5532" spans="1:19" x14ac:dyDescent="0.25">
      <c r="A5532">
        <v>2001</v>
      </c>
      <c r="B5532" t="s">
        <v>557</v>
      </c>
      <c r="C5532">
        <v>92</v>
      </c>
      <c r="D5532" t="s">
        <v>556</v>
      </c>
      <c r="E5532" t="s">
        <v>22</v>
      </c>
      <c r="F5532">
        <v>4751650224.7104397</v>
      </c>
      <c r="G5532">
        <v>3798228499.56036</v>
      </c>
      <c r="H5532">
        <v>14275581.3271848</v>
      </c>
      <c r="I5532">
        <v>1.10244157838904</v>
      </c>
      <c r="J5532">
        <v>1.10601915062064</v>
      </c>
      <c r="K5532">
        <v>0.99676536140481997</v>
      </c>
      <c r="L5532">
        <v>16.674273254468901</v>
      </c>
      <c r="M5532">
        <v>332.851609738788</v>
      </c>
      <c r="N5532">
        <v>323</v>
      </c>
      <c r="O5532">
        <v>0.18495833110056001</v>
      </c>
      <c r="P5532">
        <v>6</v>
      </c>
      <c r="Q5532" t="s">
        <v>301</v>
      </c>
      <c r="R5532">
        <v>70.12</v>
      </c>
      <c r="S5532" t="s">
        <v>558</v>
      </c>
    </row>
    <row r="5533" spans="1:19" x14ac:dyDescent="0.25">
      <c r="A5533">
        <v>2002</v>
      </c>
      <c r="B5533" t="s">
        <v>557</v>
      </c>
      <c r="C5533">
        <v>92</v>
      </c>
      <c r="D5533" t="s">
        <v>556</v>
      </c>
      <c r="E5533" t="s">
        <v>22</v>
      </c>
      <c r="F5533">
        <v>4621351991.6219797</v>
      </c>
      <c r="G5533">
        <v>3745153949.1422</v>
      </c>
      <c r="H5533">
        <v>13935927.351516001</v>
      </c>
      <c r="I5533">
        <v>1.0623088393</v>
      </c>
      <c r="J5533">
        <v>1.1171440123340199</v>
      </c>
      <c r="K5533">
        <v>0.95091485750395899</v>
      </c>
      <c r="L5533">
        <v>16.0672712408123</v>
      </c>
      <c r="M5533">
        <v>331.61424245794802</v>
      </c>
      <c r="N5533">
        <v>435.5</v>
      </c>
      <c r="O5533">
        <v>0.18495833110056001</v>
      </c>
      <c r="P5533">
        <v>6</v>
      </c>
      <c r="Q5533" t="s">
        <v>301</v>
      </c>
      <c r="R5533">
        <v>77.17</v>
      </c>
      <c r="S5533" t="s">
        <v>558</v>
      </c>
    </row>
    <row r="5534" spans="1:19" x14ac:dyDescent="0.25">
      <c r="A5534">
        <v>2003</v>
      </c>
      <c r="B5534" t="s">
        <v>557</v>
      </c>
      <c r="C5534">
        <v>92</v>
      </c>
      <c r="D5534" t="s">
        <v>556</v>
      </c>
      <c r="E5534" t="s">
        <v>22</v>
      </c>
      <c r="F5534">
        <v>4981319935.6301098</v>
      </c>
      <c r="G5534">
        <v>3976910219.2600098</v>
      </c>
      <c r="H5534">
        <v>13741650.582723301</v>
      </c>
      <c r="I5534">
        <v>1.13525520356982</v>
      </c>
      <c r="J5534">
        <v>1.2030460364061699</v>
      </c>
      <c r="K5534">
        <v>0.94365067438411598</v>
      </c>
      <c r="L5534">
        <v>17.170574703416001</v>
      </c>
      <c r="M5534">
        <v>362.49793324630701</v>
      </c>
      <c r="N5534">
        <v>478.5</v>
      </c>
      <c r="O5534">
        <v>0.18495833110056001</v>
      </c>
      <c r="P5534">
        <v>6</v>
      </c>
      <c r="Q5534" t="s">
        <v>301</v>
      </c>
      <c r="R5534">
        <v>80.98</v>
      </c>
      <c r="S5534" t="s">
        <v>558</v>
      </c>
    </row>
    <row r="5535" spans="1:19" x14ac:dyDescent="0.25">
      <c r="A5535">
        <v>2004</v>
      </c>
      <c r="B5535" t="s">
        <v>557</v>
      </c>
      <c r="C5535">
        <v>92</v>
      </c>
      <c r="D5535" t="s">
        <v>556</v>
      </c>
      <c r="E5535" t="s">
        <v>22</v>
      </c>
      <c r="F5535">
        <v>4815247159.6920004</v>
      </c>
      <c r="G5535">
        <v>3865443842.44209</v>
      </c>
      <c r="H5535">
        <v>12693726.947811101</v>
      </c>
      <c r="I5535">
        <v>1.0872973337262299</v>
      </c>
      <c r="J5535">
        <v>1.2658597100988001</v>
      </c>
      <c r="K5535">
        <v>0.85893983752857594</v>
      </c>
      <c r="L5535">
        <v>16.4452186916782</v>
      </c>
      <c r="M5535">
        <v>379.34069162582301</v>
      </c>
      <c r="N5535">
        <v>472</v>
      </c>
      <c r="O5535">
        <v>0.18495833110056001</v>
      </c>
      <c r="P5535">
        <v>6</v>
      </c>
      <c r="Q5535" t="s">
        <v>301</v>
      </c>
      <c r="R5535">
        <v>85.23</v>
      </c>
      <c r="S5535" t="s">
        <v>558</v>
      </c>
    </row>
    <row r="5536" spans="1:19" x14ac:dyDescent="0.25">
      <c r="A5536">
        <v>2005</v>
      </c>
      <c r="B5536" t="s">
        <v>557</v>
      </c>
      <c r="C5536">
        <v>92</v>
      </c>
      <c r="D5536" t="s">
        <v>556</v>
      </c>
      <c r="E5536" t="s">
        <v>22</v>
      </c>
      <c r="F5536">
        <v>5145801928.2234697</v>
      </c>
      <c r="G5536">
        <v>4127932626.1841402</v>
      </c>
      <c r="H5536">
        <v>13296167.5759768</v>
      </c>
      <c r="I5536">
        <v>1.1512770709507001</v>
      </c>
      <c r="J5536">
        <v>1.2905697505453799</v>
      </c>
      <c r="K5536">
        <v>0.89206884824643096</v>
      </c>
      <c r="L5536">
        <v>17.412903185933999</v>
      </c>
      <c r="M5536">
        <v>387.01391952375701</v>
      </c>
      <c r="N5536">
        <v>452.5</v>
      </c>
      <c r="O5536">
        <v>0.18495833110056001</v>
      </c>
      <c r="P5536">
        <v>6</v>
      </c>
      <c r="Q5536" t="s">
        <v>301</v>
      </c>
      <c r="R5536">
        <v>89.86</v>
      </c>
      <c r="S5536" t="s">
        <v>558</v>
      </c>
    </row>
    <row r="5537" spans="1:19" x14ac:dyDescent="0.25">
      <c r="A5537">
        <v>2006</v>
      </c>
      <c r="B5537" t="s">
        <v>557</v>
      </c>
      <c r="C5537">
        <v>92</v>
      </c>
      <c r="D5537" t="s">
        <v>556</v>
      </c>
      <c r="E5537" t="s">
        <v>22</v>
      </c>
      <c r="F5537">
        <v>5483938210.4960499</v>
      </c>
      <c r="G5537">
        <v>4367687748.9112797</v>
      </c>
      <c r="H5537">
        <v>12789706.470985901</v>
      </c>
      <c r="I5537">
        <v>1.21515489620751</v>
      </c>
      <c r="J5537">
        <v>1.41960122824873</v>
      </c>
      <c r="K5537">
        <v>0.855983266305402</v>
      </c>
      <c r="L5537">
        <v>18.3790462760645</v>
      </c>
      <c r="M5537">
        <v>428.77748781308202</v>
      </c>
      <c r="N5537">
        <v>434</v>
      </c>
      <c r="O5537">
        <v>0.18495833110056001</v>
      </c>
      <c r="P5537">
        <v>6</v>
      </c>
      <c r="Q5537" t="s">
        <v>301</v>
      </c>
      <c r="R5537">
        <v>95.9</v>
      </c>
      <c r="S5537" t="s">
        <v>558</v>
      </c>
    </row>
    <row r="5538" spans="1:19" x14ac:dyDescent="0.25">
      <c r="A5538">
        <v>2007</v>
      </c>
      <c r="B5538" t="s">
        <v>557</v>
      </c>
      <c r="C5538">
        <v>92</v>
      </c>
      <c r="D5538" t="s">
        <v>556</v>
      </c>
      <c r="E5538" t="s">
        <v>22</v>
      </c>
      <c r="F5538">
        <v>5614094526.6666203</v>
      </c>
      <c r="G5538">
        <v>4477875334.4884996</v>
      </c>
      <c r="H5538">
        <v>12680255.720819401</v>
      </c>
      <c r="I5538">
        <v>1.23222049694632</v>
      </c>
      <c r="J5538">
        <v>1.46797732631504</v>
      </c>
      <c r="K5538">
        <v>0.83940022427967598</v>
      </c>
      <c r="L5538">
        <v>18.637161078289701</v>
      </c>
      <c r="M5538">
        <v>442.743005367705</v>
      </c>
      <c r="N5538">
        <v>399.5</v>
      </c>
      <c r="O5538">
        <v>0.18495833110056001</v>
      </c>
      <c r="P5538">
        <v>6</v>
      </c>
      <c r="Q5538" t="s">
        <v>301</v>
      </c>
      <c r="R5538">
        <v>103.86</v>
      </c>
      <c r="S5538" t="s">
        <v>558</v>
      </c>
    </row>
    <row r="5539" spans="1:19" x14ac:dyDescent="0.25">
      <c r="A5539">
        <v>2008</v>
      </c>
      <c r="B5539" t="s">
        <v>557</v>
      </c>
      <c r="C5539">
        <v>92</v>
      </c>
      <c r="D5539" t="s">
        <v>556</v>
      </c>
      <c r="E5539" t="s">
        <v>22</v>
      </c>
      <c r="F5539">
        <v>5729759144.1589403</v>
      </c>
      <c r="G5539">
        <v>4660664087.5009203</v>
      </c>
      <c r="H5539">
        <v>12498203.352267001</v>
      </c>
      <c r="I5539">
        <v>1.2457681794103199</v>
      </c>
      <c r="J5539">
        <v>1.5501566130141999</v>
      </c>
      <c r="K5539">
        <v>0.80364020573894102</v>
      </c>
      <c r="L5539">
        <v>18.842067863191101</v>
      </c>
      <c r="M5539">
        <v>458.44662489986098</v>
      </c>
      <c r="N5539">
        <v>343</v>
      </c>
      <c r="O5539">
        <v>0.18495833110056001</v>
      </c>
      <c r="P5539">
        <v>6</v>
      </c>
      <c r="Q5539" t="s">
        <v>301</v>
      </c>
      <c r="R5539">
        <v>109.5</v>
      </c>
      <c r="S5539" t="s">
        <v>558</v>
      </c>
    </row>
    <row r="5540" spans="1:19" x14ac:dyDescent="0.25">
      <c r="A5540">
        <v>2009</v>
      </c>
      <c r="B5540" t="s">
        <v>557</v>
      </c>
      <c r="C5540">
        <v>92</v>
      </c>
      <c r="D5540" t="s">
        <v>556</v>
      </c>
      <c r="E5540" t="s">
        <v>22</v>
      </c>
      <c r="F5540">
        <v>6078960629.6472301</v>
      </c>
      <c r="G5540">
        <v>5018113420.5831604</v>
      </c>
      <c r="H5540">
        <v>12802987.1566035</v>
      </c>
      <c r="I5540">
        <v>1.3101558175813199</v>
      </c>
      <c r="J5540">
        <v>1.6293130067688599</v>
      </c>
      <c r="K5540">
        <v>0.80411548434117597</v>
      </c>
      <c r="L5540">
        <v>19.815921801684599</v>
      </c>
      <c r="M5540">
        <v>474.80799248570997</v>
      </c>
      <c r="N5540">
        <v>370</v>
      </c>
      <c r="O5540">
        <v>0.18495833110056001</v>
      </c>
      <c r="P5540">
        <v>6</v>
      </c>
      <c r="Q5540" t="s">
        <v>301</v>
      </c>
      <c r="R5540">
        <v>115.19</v>
      </c>
      <c r="S5540" t="s">
        <v>558</v>
      </c>
    </row>
    <row r="5541" spans="1:19" x14ac:dyDescent="0.25">
      <c r="A5541">
        <v>2010</v>
      </c>
      <c r="B5541" t="s">
        <v>557</v>
      </c>
      <c r="C5541">
        <v>92</v>
      </c>
      <c r="D5541" t="s">
        <v>556</v>
      </c>
      <c r="E5541" t="s">
        <v>22</v>
      </c>
      <c r="F5541">
        <v>6078073369.34237</v>
      </c>
      <c r="G5541">
        <v>5022678170.2439604</v>
      </c>
      <c r="H5541">
        <v>12699474.264717</v>
      </c>
      <c r="I5541">
        <v>1.30437372692775</v>
      </c>
      <c r="J5541">
        <v>1.6440876626163901</v>
      </c>
      <c r="K5541">
        <v>0.79337237094279001</v>
      </c>
      <c r="L5541">
        <v>19.728468496739001</v>
      </c>
      <c r="M5541">
        <v>478.60826697598799</v>
      </c>
      <c r="N5541">
        <v>396.5</v>
      </c>
      <c r="O5541">
        <v>0.18495833110056001</v>
      </c>
      <c r="P5541">
        <v>6</v>
      </c>
      <c r="Q5541" t="s">
        <v>301</v>
      </c>
      <c r="R5541">
        <v>121.03</v>
      </c>
      <c r="S5541" t="s">
        <v>558</v>
      </c>
    </row>
    <row r="5542" spans="1:19" x14ac:dyDescent="0.25">
      <c r="A5542">
        <v>2011</v>
      </c>
      <c r="B5542" t="s">
        <v>557</v>
      </c>
      <c r="C5542">
        <v>92</v>
      </c>
      <c r="D5542" t="s">
        <v>556</v>
      </c>
      <c r="E5542" t="s">
        <v>22</v>
      </c>
      <c r="F5542">
        <v>6283200419.20158</v>
      </c>
      <c r="G5542">
        <v>5211652546.8613005</v>
      </c>
      <c r="H5542">
        <v>12840080.0193047</v>
      </c>
      <c r="I5542">
        <v>1.33860644883924</v>
      </c>
      <c r="J5542">
        <v>1.6872641740752301</v>
      </c>
      <c r="K5542">
        <v>0.79335913688377602</v>
      </c>
      <c r="L5542">
        <v>20.246233583420899</v>
      </c>
      <c r="M5542">
        <v>489.342777440247</v>
      </c>
      <c r="N5542">
        <v>378</v>
      </c>
      <c r="O5542">
        <v>0.18495833110056001</v>
      </c>
      <c r="P5542">
        <v>6</v>
      </c>
      <c r="Q5542" t="s">
        <v>301</v>
      </c>
      <c r="R5542">
        <v>126.78</v>
      </c>
      <c r="S5542" t="s">
        <v>558</v>
      </c>
    </row>
    <row r="5543" spans="1:19" x14ac:dyDescent="0.25">
      <c r="A5543">
        <v>2012</v>
      </c>
      <c r="B5543" t="s">
        <v>557</v>
      </c>
      <c r="C5543">
        <v>92</v>
      </c>
      <c r="D5543" t="s">
        <v>556</v>
      </c>
      <c r="E5543" t="s">
        <v>22</v>
      </c>
      <c r="F5543">
        <v>6139786729.9639997</v>
      </c>
      <c r="G5543">
        <v>5020487702.8467102</v>
      </c>
      <c r="H5543">
        <v>12006772.1658457</v>
      </c>
      <c r="I5543">
        <v>1.2986308650615801</v>
      </c>
      <c r="J5543">
        <v>1.7381810029264699</v>
      </c>
      <c r="K5543">
        <v>0.74712061797658502</v>
      </c>
      <c r="L5543">
        <v>19.641608521665201</v>
      </c>
      <c r="M5543">
        <v>511.36030942846998</v>
      </c>
      <c r="N5543">
        <v>383.5</v>
      </c>
      <c r="O5543">
        <v>0.18495833110056001</v>
      </c>
      <c r="P5543">
        <v>6</v>
      </c>
      <c r="Q5543" t="s">
        <v>301</v>
      </c>
      <c r="R5543">
        <v>133.07</v>
      </c>
      <c r="S5543" t="s">
        <v>558</v>
      </c>
    </row>
    <row r="5544" spans="1:19" x14ac:dyDescent="0.25">
      <c r="A5544">
        <v>2013</v>
      </c>
      <c r="B5544" t="s">
        <v>557</v>
      </c>
      <c r="C5544">
        <v>92</v>
      </c>
      <c r="D5544" t="s">
        <v>556</v>
      </c>
      <c r="E5544" t="s">
        <v>22</v>
      </c>
      <c r="F5544">
        <v>6219093107.6233397</v>
      </c>
      <c r="G5544">
        <v>5137083714.1582699</v>
      </c>
      <c r="H5544">
        <v>11754952.206937199</v>
      </c>
      <c r="I5544">
        <v>1.30637664388807</v>
      </c>
      <c r="J5544">
        <v>1.81664947026785</v>
      </c>
      <c r="K5544">
        <v>0.71911321653893701</v>
      </c>
      <c r="L5544">
        <v>19.758762333035602</v>
      </c>
      <c r="M5544">
        <v>529.061539182876</v>
      </c>
      <c r="N5544">
        <v>399</v>
      </c>
      <c r="O5544">
        <v>0.18495833110056001</v>
      </c>
      <c r="P5544">
        <v>6</v>
      </c>
      <c r="Q5544" t="s">
        <v>301</v>
      </c>
      <c r="R5544">
        <v>138.99</v>
      </c>
      <c r="S5544" t="s">
        <v>558</v>
      </c>
    </row>
    <row r="5545" spans="1:19" x14ac:dyDescent="0.25">
      <c r="A5545">
        <v>2014</v>
      </c>
      <c r="B5545" t="s">
        <v>557</v>
      </c>
      <c r="C5545">
        <v>92</v>
      </c>
      <c r="D5545" t="s">
        <v>556</v>
      </c>
      <c r="E5545" t="s">
        <v>22</v>
      </c>
      <c r="F5545">
        <v>6160173180.0601702</v>
      </c>
      <c r="G5545">
        <v>5152369051.2701702</v>
      </c>
      <c r="H5545">
        <v>11379455.605821701</v>
      </c>
      <c r="I5545">
        <v>1.28451590132531</v>
      </c>
      <c r="J5545">
        <v>1.8821786301352801</v>
      </c>
      <c r="K5545">
        <v>0.68246227045569596</v>
      </c>
      <c r="L5545">
        <v>19.428121687596899</v>
      </c>
      <c r="M5545">
        <v>541.34164176611705</v>
      </c>
      <c r="N5545">
        <v>384</v>
      </c>
      <c r="O5545">
        <v>0.18495833110056001</v>
      </c>
      <c r="P5545">
        <v>6</v>
      </c>
      <c r="Q5545" t="s">
        <v>301</v>
      </c>
      <c r="R5545">
        <v>149.19999999999999</v>
      </c>
      <c r="S5545" t="s">
        <v>558</v>
      </c>
    </row>
    <row r="5546" spans="1:19" x14ac:dyDescent="0.25">
      <c r="A5546">
        <v>2015</v>
      </c>
      <c r="B5546" t="s">
        <v>557</v>
      </c>
      <c r="C5546">
        <v>92</v>
      </c>
      <c r="D5546" t="s">
        <v>556</v>
      </c>
      <c r="E5546" t="s">
        <v>22</v>
      </c>
      <c r="F5546">
        <v>6405086987.9966202</v>
      </c>
      <c r="G5546">
        <v>5465681554.7318897</v>
      </c>
      <c r="H5546">
        <v>12006779.184688199</v>
      </c>
      <c r="I5546">
        <v>1.32570300816288</v>
      </c>
      <c r="J5546">
        <v>1.89231382589512</v>
      </c>
      <c r="K5546">
        <v>0.70057248962696705</v>
      </c>
      <c r="L5546">
        <v>20.051070864617301</v>
      </c>
      <c r="M5546">
        <v>533.45588267041603</v>
      </c>
      <c r="N5546">
        <v>350.5</v>
      </c>
      <c r="O5546">
        <v>0.18495833110056001</v>
      </c>
      <c r="P5546">
        <v>6</v>
      </c>
      <c r="Q5546" t="s">
        <v>301</v>
      </c>
      <c r="R5546">
        <v>160.55000000000001</v>
      </c>
      <c r="S5546" t="s">
        <v>558</v>
      </c>
    </row>
    <row r="5547" spans="1:19" x14ac:dyDescent="0.25">
      <c r="A5547">
        <v>2016</v>
      </c>
      <c r="B5547" t="s">
        <v>557</v>
      </c>
      <c r="C5547">
        <v>92</v>
      </c>
      <c r="D5547" t="s">
        <v>556</v>
      </c>
      <c r="E5547" t="s">
        <v>22</v>
      </c>
      <c r="F5547">
        <v>7170104061.42272</v>
      </c>
      <c r="G5547">
        <v>5693131295.2248802</v>
      </c>
      <c r="H5547">
        <v>11984172.607535601</v>
      </c>
      <c r="I5547">
        <v>1.4734338937811999</v>
      </c>
      <c r="J5547">
        <v>1.97477902308472</v>
      </c>
      <c r="K5547">
        <v>0.74612595969325801</v>
      </c>
      <c r="L5547">
        <v>22.285479656169102</v>
      </c>
      <c r="M5547">
        <v>598.29779628793005</v>
      </c>
      <c r="N5547">
        <v>328.5</v>
      </c>
      <c r="O5547">
        <v>0.18495833110056001</v>
      </c>
      <c r="P5547">
        <v>6</v>
      </c>
      <c r="Q5547" t="s">
        <v>301</v>
      </c>
      <c r="R5547">
        <v>178.75</v>
      </c>
      <c r="S5547" t="s">
        <v>558</v>
      </c>
    </row>
    <row r="5548" spans="1:19" x14ac:dyDescent="0.25">
      <c r="A5548">
        <v>2017</v>
      </c>
      <c r="B5548" t="s">
        <v>557</v>
      </c>
      <c r="C5548">
        <v>92</v>
      </c>
      <c r="D5548" t="s">
        <v>556</v>
      </c>
      <c r="E5548" t="s">
        <v>22</v>
      </c>
      <c r="F5548">
        <v>7598591348.1696796</v>
      </c>
      <c r="G5548">
        <v>6063781280.9865599</v>
      </c>
      <c r="H5548">
        <v>12286367.376460699</v>
      </c>
      <c r="I5548">
        <v>1.55157124556407</v>
      </c>
      <c r="J5548">
        <v>2.0516127630269598</v>
      </c>
      <c r="K5548">
        <v>0.75626905502131803</v>
      </c>
      <c r="L5548">
        <v>23.4672960721573</v>
      </c>
      <c r="M5548">
        <v>618.45711717262498</v>
      </c>
      <c r="N5548">
        <v>286</v>
      </c>
      <c r="O5548">
        <v>0.18495833110056001</v>
      </c>
      <c r="P5548">
        <v>6</v>
      </c>
      <c r="Q5548" t="s">
        <v>301</v>
      </c>
      <c r="R5548">
        <v>188.26</v>
      </c>
      <c r="S5548" t="s">
        <v>558</v>
      </c>
    </row>
    <row r="5549" spans="1:19" x14ac:dyDescent="0.25">
      <c r="A5549">
        <v>2018</v>
      </c>
      <c r="B5549" t="s">
        <v>557</v>
      </c>
      <c r="C5549">
        <v>92</v>
      </c>
      <c r="D5549" t="s">
        <v>556</v>
      </c>
      <c r="E5549" t="s">
        <v>22</v>
      </c>
      <c r="F5549">
        <v>7842479703.8438101</v>
      </c>
      <c r="G5549">
        <v>6388382733.6252203</v>
      </c>
      <c r="H5549">
        <v>12363383.246730501</v>
      </c>
      <c r="I5549">
        <v>1.5929799387482</v>
      </c>
      <c r="J5549">
        <v>2.1479736849089899</v>
      </c>
      <c r="K5549">
        <v>0.74161985779434703</v>
      </c>
      <c r="L5549">
        <v>24.093596711390799</v>
      </c>
      <c r="M5549">
        <v>634.331197806859</v>
      </c>
      <c r="N5549">
        <v>251.5</v>
      </c>
      <c r="O5549">
        <v>0.18495833110056001</v>
      </c>
      <c r="P5549">
        <v>6</v>
      </c>
      <c r="Q5549" t="s">
        <v>301</v>
      </c>
      <c r="R5549">
        <v>197.92</v>
      </c>
      <c r="S5549" t="s">
        <v>558</v>
      </c>
    </row>
    <row r="5550" spans="1:19" x14ac:dyDescent="0.25">
      <c r="A5550">
        <v>2000</v>
      </c>
      <c r="B5550" t="s">
        <v>559</v>
      </c>
      <c r="C5550">
        <v>0</v>
      </c>
      <c r="D5550" t="s">
        <v>559</v>
      </c>
      <c r="E5550" t="s">
        <v>20</v>
      </c>
      <c r="F5550">
        <v>3220041960.1151099</v>
      </c>
      <c r="G5550">
        <v>2466786425.7287102</v>
      </c>
      <c r="H5550">
        <v>1128773.52586182</v>
      </c>
      <c r="I5550">
        <v>1</v>
      </c>
      <c r="J5550">
        <v>1</v>
      </c>
      <c r="K5550">
        <v>1</v>
      </c>
      <c r="L5550">
        <v>11.412016039638599</v>
      </c>
      <c r="M5550">
        <v>2852.6908953296002</v>
      </c>
      <c r="N5550">
        <v>2.5</v>
      </c>
      <c r="O5550" t="s">
        <v>20</v>
      </c>
      <c r="P5550" t="s">
        <v>20</v>
      </c>
      <c r="Q5550" t="s">
        <v>20</v>
      </c>
      <c r="R5550" t="s">
        <v>20</v>
      </c>
      <c r="S5550" t="s">
        <v>20</v>
      </c>
    </row>
    <row r="5551" spans="1:19" x14ac:dyDescent="0.25">
      <c r="A5551">
        <v>2001</v>
      </c>
      <c r="B5551" t="s">
        <v>559</v>
      </c>
      <c r="C5551">
        <v>0</v>
      </c>
      <c r="D5551" t="s">
        <v>559</v>
      </c>
      <c r="E5551" t="s">
        <v>20</v>
      </c>
      <c r="F5551">
        <v>3306032723.1831198</v>
      </c>
      <c r="G5551">
        <v>2642675095.1430702</v>
      </c>
      <c r="H5551">
        <v>1116441.38335054</v>
      </c>
      <c r="I5551">
        <v>1.0165932569688501</v>
      </c>
      <c r="J5551">
        <v>1.0831362995303999</v>
      </c>
      <c r="K5551">
        <v>0.93856447928999998</v>
      </c>
      <c r="L5551">
        <v>11.601378554317</v>
      </c>
      <c r="M5551">
        <v>2961.2237350620399</v>
      </c>
      <c r="N5551">
        <v>6</v>
      </c>
      <c r="O5551" t="s">
        <v>20</v>
      </c>
      <c r="P5551" t="s">
        <v>20</v>
      </c>
      <c r="Q5551" t="s">
        <v>20</v>
      </c>
      <c r="R5551" t="s">
        <v>20</v>
      </c>
      <c r="S5551" t="s">
        <v>20</v>
      </c>
    </row>
    <row r="5552" spans="1:19" x14ac:dyDescent="0.25">
      <c r="A5552">
        <v>2002</v>
      </c>
      <c r="B5552" t="s">
        <v>559</v>
      </c>
      <c r="C5552">
        <v>0</v>
      </c>
      <c r="D5552" t="s">
        <v>559</v>
      </c>
      <c r="E5552" t="s">
        <v>20</v>
      </c>
      <c r="F5552">
        <v>3436876507.9337702</v>
      </c>
      <c r="G5552">
        <v>2785252378.4678402</v>
      </c>
      <c r="H5552">
        <v>1114327.4702453001</v>
      </c>
      <c r="I5552">
        <v>1.047067382796</v>
      </c>
      <c r="J5552">
        <v>1.1437391363312099</v>
      </c>
      <c r="K5552">
        <v>0.91547744545552301</v>
      </c>
      <c r="L5552">
        <v>11.9491497670504</v>
      </c>
      <c r="M5552">
        <v>3084.2607758536201</v>
      </c>
      <c r="N5552">
        <v>12</v>
      </c>
      <c r="O5552" t="s">
        <v>20</v>
      </c>
      <c r="P5552" t="s">
        <v>20</v>
      </c>
      <c r="Q5552" t="s">
        <v>20</v>
      </c>
      <c r="R5552" t="s">
        <v>20</v>
      </c>
      <c r="S5552" t="s">
        <v>20</v>
      </c>
    </row>
    <row r="5553" spans="1:19" x14ac:dyDescent="0.25">
      <c r="A5553">
        <v>2003</v>
      </c>
      <c r="B5553" t="s">
        <v>559</v>
      </c>
      <c r="C5553">
        <v>0</v>
      </c>
      <c r="D5553" t="s">
        <v>559</v>
      </c>
      <c r="E5553" t="s">
        <v>20</v>
      </c>
      <c r="F5553">
        <v>3626194480.9293799</v>
      </c>
      <c r="G5553">
        <v>2895025831.4231501</v>
      </c>
      <c r="H5553">
        <v>1137360.0186238</v>
      </c>
      <c r="I5553">
        <v>1.0952899794655599</v>
      </c>
      <c r="J5553">
        <v>1.16474203886973</v>
      </c>
      <c r="K5553">
        <v>0.94037129502806804</v>
      </c>
      <c r="L5553">
        <v>12.4994668137165</v>
      </c>
      <c r="M5553">
        <v>3188.2556284307002</v>
      </c>
      <c r="N5553">
        <v>15.5</v>
      </c>
      <c r="O5553" t="s">
        <v>20</v>
      </c>
      <c r="P5553" t="s">
        <v>20</v>
      </c>
      <c r="Q5553" t="s">
        <v>20</v>
      </c>
      <c r="R5553" t="s">
        <v>20</v>
      </c>
      <c r="S5553" t="s">
        <v>20</v>
      </c>
    </row>
    <row r="5554" spans="1:19" x14ac:dyDescent="0.25">
      <c r="A5554">
        <v>2004</v>
      </c>
      <c r="B5554" t="s">
        <v>559</v>
      </c>
      <c r="C5554">
        <v>0</v>
      </c>
      <c r="D5554" t="s">
        <v>559</v>
      </c>
      <c r="E5554" t="s">
        <v>20</v>
      </c>
      <c r="F5554">
        <v>4041132978.8166599</v>
      </c>
      <c r="G5554">
        <v>3244023010.95084</v>
      </c>
      <c r="H5554">
        <v>1278329.2546258001</v>
      </c>
      <c r="I5554">
        <v>1.20937736996847</v>
      </c>
      <c r="J5554">
        <v>1.1612252303008099</v>
      </c>
      <c r="K5554">
        <v>1.04146666676815</v>
      </c>
      <c r="L5554">
        <v>13.8014339440561</v>
      </c>
      <c r="M5554">
        <v>3161.2614388611501</v>
      </c>
      <c r="N5554">
        <v>11</v>
      </c>
      <c r="O5554" t="s">
        <v>20</v>
      </c>
      <c r="P5554" t="s">
        <v>20</v>
      </c>
      <c r="Q5554" t="s">
        <v>20</v>
      </c>
      <c r="R5554" t="s">
        <v>20</v>
      </c>
      <c r="S5554" t="s">
        <v>20</v>
      </c>
    </row>
    <row r="5555" spans="1:19" x14ac:dyDescent="0.25">
      <c r="A5555">
        <v>2005</v>
      </c>
      <c r="B5555" t="s">
        <v>559</v>
      </c>
      <c r="C5555">
        <v>0</v>
      </c>
      <c r="D5555" t="s">
        <v>559</v>
      </c>
      <c r="E5555" t="s">
        <v>20</v>
      </c>
      <c r="F5555">
        <v>3863701071.3126302</v>
      </c>
      <c r="G5555">
        <v>3099438713.8411002</v>
      </c>
      <c r="H5555">
        <v>1250282.0829721999</v>
      </c>
      <c r="I5555">
        <v>1.14566927183482</v>
      </c>
      <c r="J5555">
        <v>1.1343584506581399</v>
      </c>
      <c r="K5555">
        <v>1.00997111730434</v>
      </c>
      <c r="L5555">
        <v>13.0743961063</v>
      </c>
      <c r="M5555">
        <v>3090.2634884823301</v>
      </c>
      <c r="N5555">
        <v>9</v>
      </c>
      <c r="O5555" t="s">
        <v>20</v>
      </c>
      <c r="P5555" t="s">
        <v>20</v>
      </c>
      <c r="Q5555" t="s">
        <v>20</v>
      </c>
      <c r="R5555" t="s">
        <v>20</v>
      </c>
      <c r="S5555" t="s">
        <v>20</v>
      </c>
    </row>
    <row r="5556" spans="1:19" x14ac:dyDescent="0.25">
      <c r="A5556">
        <v>2006</v>
      </c>
      <c r="B5556" t="s">
        <v>559</v>
      </c>
      <c r="C5556">
        <v>0</v>
      </c>
      <c r="D5556" t="s">
        <v>559</v>
      </c>
      <c r="E5556" t="s">
        <v>20</v>
      </c>
      <c r="F5556">
        <v>3743198250.1794901</v>
      </c>
      <c r="G5556">
        <v>2981273769.23458</v>
      </c>
      <c r="H5556">
        <v>1163238.1396951701</v>
      </c>
      <c r="I5556">
        <v>1.0992864485698299</v>
      </c>
      <c r="J5556">
        <v>1.1727582339642799</v>
      </c>
      <c r="K5556">
        <v>0.93735129435324005</v>
      </c>
      <c r="L5556">
        <v>12.5450745832363</v>
      </c>
      <c r="M5556">
        <v>3217.91224208003</v>
      </c>
      <c r="N5556">
        <v>12.5</v>
      </c>
      <c r="O5556" t="s">
        <v>20</v>
      </c>
      <c r="P5556" t="s">
        <v>20</v>
      </c>
      <c r="Q5556" t="s">
        <v>20</v>
      </c>
      <c r="R5556" t="s">
        <v>20</v>
      </c>
      <c r="S5556" t="s">
        <v>20</v>
      </c>
    </row>
    <row r="5557" spans="1:19" x14ac:dyDescent="0.25">
      <c r="A5557">
        <v>2007</v>
      </c>
      <c r="B5557" t="s">
        <v>559</v>
      </c>
      <c r="C5557">
        <v>0</v>
      </c>
      <c r="D5557" t="s">
        <v>559</v>
      </c>
      <c r="E5557" t="s">
        <v>20</v>
      </c>
      <c r="F5557">
        <v>3885959487.5444198</v>
      </c>
      <c r="G5557">
        <v>3099492190.1374798</v>
      </c>
      <c r="H5557">
        <v>1171160.6463756601</v>
      </c>
      <c r="I5557">
        <v>1.1304098502905799</v>
      </c>
      <c r="J5557">
        <v>1.2110144932401601</v>
      </c>
      <c r="K5557">
        <v>0.93344039778259003</v>
      </c>
      <c r="L5557">
        <v>12.9002553428816</v>
      </c>
      <c r="M5557">
        <v>3318.0413802070002</v>
      </c>
      <c r="N5557">
        <v>11.5</v>
      </c>
      <c r="O5557" t="s">
        <v>20</v>
      </c>
      <c r="P5557" t="s">
        <v>20</v>
      </c>
      <c r="Q5557" t="s">
        <v>20</v>
      </c>
      <c r="R5557" t="s">
        <v>20</v>
      </c>
      <c r="S5557" t="s">
        <v>20</v>
      </c>
    </row>
    <row r="5558" spans="1:19" x14ac:dyDescent="0.25">
      <c r="A5558">
        <v>2008</v>
      </c>
      <c r="B5558" t="s">
        <v>559</v>
      </c>
      <c r="C5558">
        <v>0</v>
      </c>
      <c r="D5558" t="s">
        <v>559</v>
      </c>
      <c r="E5558" t="s">
        <v>20</v>
      </c>
      <c r="F5558">
        <v>4116154355.52493</v>
      </c>
      <c r="G5558">
        <v>3348135986.3027101</v>
      </c>
      <c r="H5558">
        <v>1248804.22668195</v>
      </c>
      <c r="I5558">
        <v>1.1861004653712801</v>
      </c>
      <c r="J5558">
        <v>1.22682888842702</v>
      </c>
      <c r="K5558">
        <v>0.966801871524265</v>
      </c>
      <c r="L5558">
        <v>13.535797535439899</v>
      </c>
      <c r="M5558">
        <v>3296.0765727559101</v>
      </c>
      <c r="N5558">
        <v>11</v>
      </c>
      <c r="O5558" t="s">
        <v>20</v>
      </c>
      <c r="P5558" t="s">
        <v>20</v>
      </c>
      <c r="Q5558" t="s">
        <v>20</v>
      </c>
      <c r="R5558" t="s">
        <v>20</v>
      </c>
      <c r="S5558" t="s">
        <v>20</v>
      </c>
    </row>
    <row r="5559" spans="1:19" x14ac:dyDescent="0.25">
      <c r="A5559">
        <v>2009</v>
      </c>
      <c r="B5559" t="s">
        <v>559</v>
      </c>
      <c r="C5559">
        <v>0</v>
      </c>
      <c r="D5559" t="s">
        <v>559</v>
      </c>
      <c r="E5559" t="s">
        <v>20</v>
      </c>
      <c r="F5559">
        <v>4312357876.5197802</v>
      </c>
      <c r="G5559">
        <v>3559802777.6299601</v>
      </c>
      <c r="H5559">
        <v>1239043.71322158</v>
      </c>
      <c r="I5559">
        <v>1.2317919763057099</v>
      </c>
      <c r="J5559">
        <v>1.31466340529765</v>
      </c>
      <c r="K5559">
        <v>0.93696376680297999</v>
      </c>
      <c r="L5559">
        <v>14.057229791098999</v>
      </c>
      <c r="M5559">
        <v>3480.3920398477499</v>
      </c>
      <c r="N5559">
        <v>13</v>
      </c>
      <c r="O5559" t="s">
        <v>20</v>
      </c>
      <c r="P5559" t="s">
        <v>20</v>
      </c>
      <c r="Q5559" t="s">
        <v>20</v>
      </c>
      <c r="R5559" t="s">
        <v>20</v>
      </c>
      <c r="S5559" t="s">
        <v>20</v>
      </c>
    </row>
    <row r="5560" spans="1:19" x14ac:dyDescent="0.25">
      <c r="A5560">
        <v>2010</v>
      </c>
      <c r="B5560" t="s">
        <v>559</v>
      </c>
      <c r="C5560">
        <v>0</v>
      </c>
      <c r="D5560" t="s">
        <v>559</v>
      </c>
      <c r="E5560" t="s">
        <v>20</v>
      </c>
      <c r="F5560">
        <v>4029582003.3452101</v>
      </c>
      <c r="G5560">
        <v>3329886352.7209702</v>
      </c>
      <c r="H5560">
        <v>1176667.3031820401</v>
      </c>
      <c r="I5560">
        <v>1.1461067209521201</v>
      </c>
      <c r="J5560">
        <v>1.29494400971162</v>
      </c>
      <c r="K5560">
        <v>0.885062761290622</v>
      </c>
      <c r="L5560">
        <v>13.079388282643199</v>
      </c>
      <c r="M5560">
        <v>3424.5720880048998</v>
      </c>
      <c r="N5560">
        <v>12.5</v>
      </c>
      <c r="O5560" t="s">
        <v>20</v>
      </c>
      <c r="P5560" t="s">
        <v>20</v>
      </c>
      <c r="Q5560" t="s">
        <v>20</v>
      </c>
      <c r="R5560" t="s">
        <v>20</v>
      </c>
      <c r="S5560" t="s">
        <v>20</v>
      </c>
    </row>
    <row r="5561" spans="1:19" x14ac:dyDescent="0.25">
      <c r="A5561">
        <v>2011</v>
      </c>
      <c r="B5561" t="s">
        <v>559</v>
      </c>
      <c r="C5561">
        <v>0</v>
      </c>
      <c r="D5561" t="s">
        <v>559</v>
      </c>
      <c r="E5561" t="s">
        <v>20</v>
      </c>
      <c r="F5561">
        <v>4310364717.1058502</v>
      </c>
      <c r="G5561">
        <v>3575267659.3213601</v>
      </c>
      <c r="H5561">
        <v>1227567.9479066201</v>
      </c>
      <c r="I5561">
        <v>1.21706837009002</v>
      </c>
      <c r="J5561">
        <v>1.33271806649055</v>
      </c>
      <c r="K5561">
        <v>0.913222684295809</v>
      </c>
      <c r="L5561">
        <v>13.8892037608042</v>
      </c>
      <c r="M5561">
        <v>3511.30438397023</v>
      </c>
      <c r="N5561">
        <v>16.5</v>
      </c>
      <c r="O5561" t="s">
        <v>20</v>
      </c>
      <c r="P5561" t="s">
        <v>20</v>
      </c>
      <c r="Q5561" t="s">
        <v>20</v>
      </c>
      <c r="R5561" t="s">
        <v>20</v>
      </c>
      <c r="S5561" t="s">
        <v>20</v>
      </c>
    </row>
    <row r="5562" spans="1:19" x14ac:dyDescent="0.25">
      <c r="A5562">
        <v>2012</v>
      </c>
      <c r="B5562" t="s">
        <v>559</v>
      </c>
      <c r="C5562">
        <v>0</v>
      </c>
      <c r="D5562" t="s">
        <v>559</v>
      </c>
      <c r="E5562" t="s">
        <v>20</v>
      </c>
      <c r="F5562">
        <v>4266605188.8941102</v>
      </c>
      <c r="G5562">
        <v>3488792009.5345802</v>
      </c>
      <c r="H5562">
        <v>1173745.79226696</v>
      </c>
      <c r="I5562">
        <v>1.1960348899273101</v>
      </c>
      <c r="J5562">
        <v>1.3601170839113501</v>
      </c>
      <c r="K5562">
        <v>0.87936171383702499</v>
      </c>
      <c r="L5562">
        <v>13.6491693478178</v>
      </c>
      <c r="M5562">
        <v>3635.0334263210698</v>
      </c>
      <c r="N5562">
        <v>22.5</v>
      </c>
      <c r="O5562" t="s">
        <v>20</v>
      </c>
      <c r="P5562" t="s">
        <v>20</v>
      </c>
      <c r="Q5562" t="s">
        <v>20</v>
      </c>
      <c r="R5562" t="s">
        <v>20</v>
      </c>
      <c r="S5562" t="s">
        <v>20</v>
      </c>
    </row>
    <row r="5563" spans="1:19" x14ac:dyDescent="0.25">
      <c r="A5563">
        <v>2013</v>
      </c>
      <c r="B5563" t="s">
        <v>559</v>
      </c>
      <c r="C5563">
        <v>0</v>
      </c>
      <c r="D5563" t="s">
        <v>559</v>
      </c>
      <c r="E5563" t="s">
        <v>20</v>
      </c>
      <c r="F5563">
        <v>4604533807.8341799</v>
      </c>
      <c r="G5563">
        <v>3803428446.2667599</v>
      </c>
      <c r="H5563">
        <v>1179726.7438733799</v>
      </c>
      <c r="I5563">
        <v>1.28190538297665</v>
      </c>
      <c r="J5563">
        <v>1.47526177792486</v>
      </c>
      <c r="K5563">
        <v>0.868934179789978</v>
      </c>
      <c r="L5563">
        <v>14.6291247918286</v>
      </c>
      <c r="M5563">
        <v>3903.0511359911902</v>
      </c>
      <c r="N5563">
        <v>19.5</v>
      </c>
      <c r="O5563" t="s">
        <v>20</v>
      </c>
      <c r="P5563" t="s">
        <v>20</v>
      </c>
      <c r="Q5563" t="s">
        <v>20</v>
      </c>
      <c r="R5563" t="s">
        <v>20</v>
      </c>
      <c r="S5563" t="s">
        <v>20</v>
      </c>
    </row>
    <row r="5564" spans="1:19" x14ac:dyDescent="0.25">
      <c r="A5564">
        <v>2014</v>
      </c>
      <c r="B5564" t="s">
        <v>559</v>
      </c>
      <c r="C5564">
        <v>0</v>
      </c>
      <c r="D5564" t="s">
        <v>559</v>
      </c>
      <c r="E5564" t="s">
        <v>20</v>
      </c>
      <c r="F5564">
        <v>4590918088.2978096</v>
      </c>
      <c r="G5564">
        <v>3839844040.6883202</v>
      </c>
      <c r="H5564">
        <v>1150721.0655572801</v>
      </c>
      <c r="I5564">
        <v>1.26874710449707</v>
      </c>
      <c r="J5564">
        <v>1.5269288011951601</v>
      </c>
      <c r="K5564">
        <v>0.83091438415726704</v>
      </c>
      <c r="L5564">
        <v>14.478962306765601</v>
      </c>
      <c r="M5564">
        <v>3989.6011515827099</v>
      </c>
      <c r="N5564">
        <v>12</v>
      </c>
      <c r="O5564" t="s">
        <v>20</v>
      </c>
      <c r="P5564" t="s">
        <v>20</v>
      </c>
      <c r="Q5564" t="s">
        <v>20</v>
      </c>
      <c r="R5564" t="s">
        <v>20</v>
      </c>
      <c r="S5564" t="s">
        <v>20</v>
      </c>
    </row>
    <row r="5565" spans="1:19" x14ac:dyDescent="0.25">
      <c r="A5565">
        <v>2015</v>
      </c>
      <c r="B5565" t="s">
        <v>559</v>
      </c>
      <c r="C5565">
        <v>0</v>
      </c>
      <c r="D5565" t="s">
        <v>559</v>
      </c>
      <c r="E5565" t="s">
        <v>20</v>
      </c>
      <c r="F5565">
        <v>4381299220.59338</v>
      </c>
      <c r="G5565">
        <v>3738713678.7737098</v>
      </c>
      <c r="H5565">
        <v>1145023.1099036001</v>
      </c>
      <c r="I5565">
        <v>1.2018577837503399</v>
      </c>
      <c r="J5565">
        <v>1.49411222733194</v>
      </c>
      <c r="K5565">
        <v>0.80439592271895199</v>
      </c>
      <c r="L5565">
        <v>13.715620305523499</v>
      </c>
      <c r="M5565">
        <v>3826.3849722319101</v>
      </c>
      <c r="N5565">
        <v>12</v>
      </c>
      <c r="O5565" t="s">
        <v>20</v>
      </c>
      <c r="P5565" t="s">
        <v>20</v>
      </c>
      <c r="Q5565" t="s">
        <v>20</v>
      </c>
      <c r="R5565" t="s">
        <v>20</v>
      </c>
      <c r="S5565" t="s">
        <v>20</v>
      </c>
    </row>
    <row r="5566" spans="1:19" x14ac:dyDescent="0.25">
      <c r="A5566">
        <v>2016</v>
      </c>
      <c r="B5566" t="s">
        <v>559</v>
      </c>
      <c r="C5566">
        <v>0</v>
      </c>
      <c r="D5566" t="s">
        <v>559</v>
      </c>
      <c r="E5566" t="s">
        <v>20</v>
      </c>
      <c r="F5566">
        <v>5456634225.6538696</v>
      </c>
      <c r="G5566">
        <v>4332619835.1577501</v>
      </c>
      <c r="H5566">
        <v>1113709.1831515301</v>
      </c>
      <c r="I5566">
        <v>1.48613751229302</v>
      </c>
      <c r="J5566">
        <v>1.78013954518805</v>
      </c>
      <c r="K5566">
        <v>0.83484326625417804</v>
      </c>
      <c r="L5566">
        <v>16.959825127396599</v>
      </c>
      <c r="M5566">
        <v>4899.5144407563403</v>
      </c>
      <c r="N5566">
        <v>8</v>
      </c>
      <c r="O5566" t="s">
        <v>20</v>
      </c>
      <c r="P5566" t="s">
        <v>20</v>
      </c>
      <c r="Q5566" t="s">
        <v>20</v>
      </c>
      <c r="R5566" t="s">
        <v>20</v>
      </c>
      <c r="S5566" t="s">
        <v>20</v>
      </c>
    </row>
    <row r="5567" spans="1:19" x14ac:dyDescent="0.25">
      <c r="A5567">
        <v>2017</v>
      </c>
      <c r="B5567" t="s">
        <v>559</v>
      </c>
      <c r="C5567">
        <v>0</v>
      </c>
      <c r="D5567" t="s">
        <v>559</v>
      </c>
      <c r="E5567" t="s">
        <v>20</v>
      </c>
      <c r="F5567">
        <v>6276818393.1946802</v>
      </c>
      <c r="G5567">
        <v>5008988131.19804</v>
      </c>
      <c r="H5567">
        <v>1312886.77348761</v>
      </c>
      <c r="I5567">
        <v>1.6986627131285601</v>
      </c>
      <c r="J5567">
        <v>1.74581409132243</v>
      </c>
      <c r="K5567">
        <v>0.97299175300037299</v>
      </c>
      <c r="L5567">
        <v>19.385166128159199</v>
      </c>
      <c r="M5567">
        <v>4780.9289574307004</v>
      </c>
      <c r="N5567">
        <v>5</v>
      </c>
      <c r="O5567" t="s">
        <v>20</v>
      </c>
      <c r="P5567" t="s">
        <v>20</v>
      </c>
      <c r="Q5567" t="s">
        <v>20</v>
      </c>
      <c r="R5567" t="s">
        <v>20</v>
      </c>
      <c r="S5567" t="s">
        <v>20</v>
      </c>
    </row>
    <row r="5568" spans="1:19" x14ac:dyDescent="0.25">
      <c r="A5568">
        <v>2018</v>
      </c>
      <c r="B5568" t="s">
        <v>559</v>
      </c>
      <c r="C5568">
        <v>0</v>
      </c>
      <c r="D5568" t="s">
        <v>559</v>
      </c>
      <c r="E5568" t="s">
        <v>20</v>
      </c>
      <c r="F5568">
        <v>6013132117.37778</v>
      </c>
      <c r="G5568">
        <v>4898219803.4679804</v>
      </c>
      <c r="H5568">
        <v>1307573.21837052</v>
      </c>
      <c r="I5568">
        <v>1.6187754370946299</v>
      </c>
      <c r="J5568">
        <v>1.7141448493560401</v>
      </c>
      <c r="K5568">
        <v>0.94436327111023499</v>
      </c>
      <c r="L5568">
        <v>18.473491252696899</v>
      </c>
      <c r="M5568">
        <v>4598.6962970006798</v>
      </c>
      <c r="N5568">
        <v>6.5</v>
      </c>
      <c r="O5568" t="s">
        <v>20</v>
      </c>
      <c r="P5568" t="s">
        <v>20</v>
      </c>
      <c r="Q5568" t="s">
        <v>20</v>
      </c>
      <c r="R5568" t="s">
        <v>20</v>
      </c>
      <c r="S5568" t="s">
        <v>20</v>
      </c>
    </row>
    <row r="5569" spans="1:19" x14ac:dyDescent="0.25">
      <c r="A5569">
        <v>2000</v>
      </c>
      <c r="B5569" t="s">
        <v>560</v>
      </c>
      <c r="C5569">
        <v>224</v>
      </c>
      <c r="D5569" t="s">
        <v>559</v>
      </c>
      <c r="E5569" t="s">
        <v>22</v>
      </c>
      <c r="F5569">
        <v>717893979.50509906</v>
      </c>
      <c r="G5569">
        <v>549959020.93531704</v>
      </c>
      <c r="H5569">
        <v>656554.67280049995</v>
      </c>
      <c r="I5569">
        <v>1</v>
      </c>
      <c r="J5569">
        <v>1</v>
      </c>
      <c r="K5569">
        <v>1</v>
      </c>
      <c r="L5569">
        <v>2.5442580284200198</v>
      </c>
      <c r="M5569">
        <v>1093.42604545477</v>
      </c>
      <c r="N5569">
        <v>1</v>
      </c>
      <c r="O5569">
        <v>1.31815425514784E-2</v>
      </c>
      <c r="P5569">
        <v>15</v>
      </c>
      <c r="Q5569" t="s">
        <v>372</v>
      </c>
      <c r="R5569">
        <v>4.8499999999999996</v>
      </c>
      <c r="S5569" t="s">
        <v>561</v>
      </c>
    </row>
    <row r="5570" spans="1:19" x14ac:dyDescent="0.25">
      <c r="A5570">
        <v>2001</v>
      </c>
      <c r="B5570" t="s">
        <v>560</v>
      </c>
      <c r="C5570">
        <v>224</v>
      </c>
      <c r="D5570" t="s">
        <v>559</v>
      </c>
      <c r="E5570" t="s">
        <v>22</v>
      </c>
      <c r="F5570">
        <v>733093000.73274195</v>
      </c>
      <c r="G5570">
        <v>585997410.69556701</v>
      </c>
      <c r="H5570">
        <v>665112.56693717302</v>
      </c>
      <c r="I5570">
        <v>1.0111145725478099</v>
      </c>
      <c r="J5570">
        <v>1.0518192379020199</v>
      </c>
      <c r="K5570">
        <v>0.96130070273728996</v>
      </c>
      <c r="L5570">
        <v>2.5725363688572398</v>
      </c>
      <c r="M5570">
        <v>1102.2089149640001</v>
      </c>
      <c r="N5570">
        <v>3.5</v>
      </c>
      <c r="O5570">
        <v>1.31815425514784E-2</v>
      </c>
      <c r="P5570">
        <v>15</v>
      </c>
      <c r="Q5570" t="s">
        <v>372</v>
      </c>
      <c r="R5570">
        <v>5.0599999999999996</v>
      </c>
      <c r="S5570" t="s">
        <v>561</v>
      </c>
    </row>
    <row r="5571" spans="1:19" x14ac:dyDescent="0.25">
      <c r="A5571">
        <v>2002</v>
      </c>
      <c r="B5571" t="s">
        <v>560</v>
      </c>
      <c r="C5571">
        <v>224</v>
      </c>
      <c r="D5571" t="s">
        <v>559</v>
      </c>
      <c r="E5571" t="s">
        <v>22</v>
      </c>
      <c r="F5571">
        <v>736767420.95970404</v>
      </c>
      <c r="G5571">
        <v>597077959.26578999</v>
      </c>
      <c r="H5571">
        <v>645614.47007010295</v>
      </c>
      <c r="I5571">
        <v>1.00679798315785</v>
      </c>
      <c r="J5571">
        <v>1.1040744269006499</v>
      </c>
      <c r="K5571">
        <v>0.91189321899622899</v>
      </c>
      <c r="L5571">
        <v>2.5615538516464502</v>
      </c>
      <c r="M5571">
        <v>1141.18789945911</v>
      </c>
      <c r="N5571">
        <v>4</v>
      </c>
      <c r="O5571">
        <v>1.31815425514784E-2</v>
      </c>
      <c r="P5571">
        <v>15</v>
      </c>
      <c r="Q5571" t="s">
        <v>372</v>
      </c>
      <c r="R5571">
        <v>4.99</v>
      </c>
      <c r="S5571" t="s">
        <v>561</v>
      </c>
    </row>
    <row r="5572" spans="1:19" x14ac:dyDescent="0.25">
      <c r="A5572">
        <v>2003</v>
      </c>
      <c r="B5572" t="s">
        <v>560</v>
      </c>
      <c r="C5572">
        <v>224</v>
      </c>
      <c r="D5572" t="s">
        <v>559</v>
      </c>
      <c r="E5572" t="s">
        <v>22</v>
      </c>
      <c r="F5572">
        <v>795754855.49027205</v>
      </c>
      <c r="G5572">
        <v>635302622.14019501</v>
      </c>
      <c r="H5572">
        <v>641834.07429795805</v>
      </c>
      <c r="I5572">
        <v>1.0780987410630001</v>
      </c>
      <c r="J5572">
        <v>1.1816760807351701</v>
      </c>
      <c r="K5572">
        <v>0.91234709633140199</v>
      </c>
      <c r="L5572">
        <v>2.7429613773790602</v>
      </c>
      <c r="M5572">
        <v>1239.8139758483101</v>
      </c>
      <c r="N5572">
        <v>4.5</v>
      </c>
      <c r="O5572">
        <v>1.31815425514784E-2</v>
      </c>
      <c r="P5572">
        <v>15</v>
      </c>
      <c r="Q5572" t="s">
        <v>372</v>
      </c>
      <c r="R5572">
        <v>5.4</v>
      </c>
      <c r="S5572" t="s">
        <v>561</v>
      </c>
    </row>
    <row r="5573" spans="1:19" x14ac:dyDescent="0.25">
      <c r="A5573">
        <v>2004</v>
      </c>
      <c r="B5573" t="s">
        <v>560</v>
      </c>
      <c r="C5573">
        <v>224</v>
      </c>
      <c r="D5573" t="s">
        <v>559</v>
      </c>
      <c r="E5573" t="s">
        <v>22</v>
      </c>
      <c r="F5573">
        <v>1007964805.98243</v>
      </c>
      <c r="G5573">
        <v>809144624.03884602</v>
      </c>
      <c r="H5573">
        <v>758127.645733007</v>
      </c>
      <c r="I5573">
        <v>1.35302332774372</v>
      </c>
      <c r="J5573">
        <v>1.27416122817906</v>
      </c>
      <c r="K5573">
        <v>1.06189334428058</v>
      </c>
      <c r="L5573">
        <v>3.4424404642515198</v>
      </c>
      <c r="M5573">
        <v>1329.5449805261501</v>
      </c>
      <c r="N5573">
        <v>5</v>
      </c>
      <c r="O5573">
        <v>1.31815425514784E-2</v>
      </c>
      <c r="P5573">
        <v>15</v>
      </c>
      <c r="Q5573" t="s">
        <v>372</v>
      </c>
      <c r="R5573">
        <v>6.05</v>
      </c>
      <c r="S5573" t="s">
        <v>561</v>
      </c>
    </row>
    <row r="5574" spans="1:19" x14ac:dyDescent="0.25">
      <c r="A5574">
        <v>2005</v>
      </c>
      <c r="B5574" t="s">
        <v>560</v>
      </c>
      <c r="C5574">
        <v>224</v>
      </c>
      <c r="D5574" t="s">
        <v>559</v>
      </c>
      <c r="E5574" t="s">
        <v>22</v>
      </c>
      <c r="F5574">
        <v>948211271.87759399</v>
      </c>
      <c r="G5574">
        <v>760649613.08186102</v>
      </c>
      <c r="H5574">
        <v>733826.98117918102</v>
      </c>
      <c r="I5574">
        <v>1.2611364559243501</v>
      </c>
      <c r="J5574">
        <v>1.2374610538153901</v>
      </c>
      <c r="K5574">
        <v>1.0191322401912899</v>
      </c>
      <c r="L5574">
        <v>3.2086565529186899</v>
      </c>
      <c r="M5574">
        <v>1292.14555501069</v>
      </c>
      <c r="N5574">
        <v>2</v>
      </c>
      <c r="O5574">
        <v>1.31815425514784E-2</v>
      </c>
      <c r="P5574">
        <v>15</v>
      </c>
      <c r="Q5574" t="s">
        <v>372</v>
      </c>
      <c r="R5574">
        <v>5.83</v>
      </c>
      <c r="S5574" t="s">
        <v>561</v>
      </c>
    </row>
    <row r="5575" spans="1:19" x14ac:dyDescent="0.25">
      <c r="A5575">
        <v>2006</v>
      </c>
      <c r="B5575" t="s">
        <v>560</v>
      </c>
      <c r="C5575">
        <v>224</v>
      </c>
      <c r="D5575" t="s">
        <v>559</v>
      </c>
      <c r="E5575" t="s">
        <v>22</v>
      </c>
      <c r="F5575">
        <v>943824903.21234095</v>
      </c>
      <c r="G5575">
        <v>751710232.43623102</v>
      </c>
      <c r="H5575">
        <v>678955.64716506703</v>
      </c>
      <c r="I5575">
        <v>1.2432563813877</v>
      </c>
      <c r="J5575">
        <v>1.32175092676731</v>
      </c>
      <c r="K5575">
        <v>0.94061320950113803</v>
      </c>
      <c r="L5575">
        <v>3.1631650297300902</v>
      </c>
      <c r="M5575">
        <v>1390.1127520674099</v>
      </c>
      <c r="N5575">
        <v>1.5</v>
      </c>
      <c r="O5575">
        <v>1.31815425514784E-2</v>
      </c>
      <c r="P5575">
        <v>15</v>
      </c>
      <c r="Q5575" t="s">
        <v>372</v>
      </c>
      <c r="R5575">
        <v>5.67</v>
      </c>
      <c r="S5575" t="s">
        <v>561</v>
      </c>
    </row>
    <row r="5576" spans="1:19" x14ac:dyDescent="0.25">
      <c r="A5576">
        <v>2007</v>
      </c>
      <c r="B5576" t="s">
        <v>560</v>
      </c>
      <c r="C5576">
        <v>224</v>
      </c>
      <c r="D5576" t="s">
        <v>559</v>
      </c>
      <c r="E5576" t="s">
        <v>22</v>
      </c>
      <c r="F5576">
        <v>981422588.76191902</v>
      </c>
      <c r="G5576">
        <v>782795512.62493801</v>
      </c>
      <c r="H5576">
        <v>685257.482673052</v>
      </c>
      <c r="I5576">
        <v>1.28054526334098</v>
      </c>
      <c r="J5576">
        <v>1.36375107947513</v>
      </c>
      <c r="K5576">
        <v>0.93898753417216596</v>
      </c>
      <c r="L5576">
        <v>3.2580375670105099</v>
      </c>
      <c r="M5576">
        <v>1432.19536244039</v>
      </c>
      <c r="N5576">
        <v>3.5</v>
      </c>
      <c r="O5576">
        <v>1.31815425514784E-2</v>
      </c>
      <c r="P5576">
        <v>15</v>
      </c>
      <c r="Q5576" t="s">
        <v>372</v>
      </c>
      <c r="R5576">
        <v>6.03</v>
      </c>
      <c r="S5576" t="s">
        <v>561</v>
      </c>
    </row>
    <row r="5577" spans="1:19" x14ac:dyDescent="0.25">
      <c r="A5577">
        <v>2008</v>
      </c>
      <c r="B5577" t="s">
        <v>560</v>
      </c>
      <c r="C5577">
        <v>224</v>
      </c>
      <c r="D5577" t="s">
        <v>559</v>
      </c>
      <c r="E5577" t="s">
        <v>22</v>
      </c>
      <c r="F5577">
        <v>1083754503.2855201</v>
      </c>
      <c r="G5577">
        <v>881540666.20397902</v>
      </c>
      <c r="H5577">
        <v>729968.89415635902</v>
      </c>
      <c r="I5577">
        <v>1.40075428206292</v>
      </c>
      <c r="J5577">
        <v>1.4417121677565601</v>
      </c>
      <c r="K5577">
        <v>0.97159080251269803</v>
      </c>
      <c r="L5577">
        <v>3.5638803279823001</v>
      </c>
      <c r="M5577">
        <v>1484.65847238332</v>
      </c>
      <c r="N5577">
        <v>3.5</v>
      </c>
      <c r="O5577">
        <v>1.31815425514784E-2</v>
      </c>
      <c r="P5577">
        <v>15</v>
      </c>
      <c r="Q5577" t="s">
        <v>372</v>
      </c>
      <c r="R5577">
        <v>6.74</v>
      </c>
      <c r="S5577" t="s">
        <v>561</v>
      </c>
    </row>
    <row r="5578" spans="1:19" x14ac:dyDescent="0.25">
      <c r="A5578">
        <v>2009</v>
      </c>
      <c r="B5578" t="s">
        <v>560</v>
      </c>
      <c r="C5578">
        <v>224</v>
      </c>
      <c r="D5578" t="s">
        <v>559</v>
      </c>
      <c r="E5578" t="s">
        <v>22</v>
      </c>
      <c r="F5578">
        <v>1202421780.8432801</v>
      </c>
      <c r="G5578">
        <v>992585615.08421803</v>
      </c>
      <c r="H5578">
        <v>736123.14559161197</v>
      </c>
      <c r="I5578">
        <v>1.54056713918938</v>
      </c>
      <c r="J5578">
        <v>1.60974865226196</v>
      </c>
      <c r="K5578">
        <v>0.95702340674404296</v>
      </c>
      <c r="L5578">
        <v>3.9196003122026299</v>
      </c>
      <c r="M5578">
        <v>1633.45194081203</v>
      </c>
      <c r="N5578">
        <v>3.5</v>
      </c>
      <c r="O5578">
        <v>1.31815425514784E-2</v>
      </c>
      <c r="P5578">
        <v>15</v>
      </c>
      <c r="Q5578" t="s">
        <v>372</v>
      </c>
      <c r="R5578">
        <v>7.29</v>
      </c>
      <c r="S5578" t="s">
        <v>561</v>
      </c>
    </row>
    <row r="5579" spans="1:19" x14ac:dyDescent="0.25">
      <c r="A5579">
        <v>2010</v>
      </c>
      <c r="B5579" t="s">
        <v>560</v>
      </c>
      <c r="C5579">
        <v>224</v>
      </c>
      <c r="D5579" t="s">
        <v>559</v>
      </c>
      <c r="E5579" t="s">
        <v>22</v>
      </c>
      <c r="F5579">
        <v>1139721317.96911</v>
      </c>
      <c r="G5579">
        <v>941820382.22820604</v>
      </c>
      <c r="H5579">
        <v>720664.04420355905</v>
      </c>
      <c r="I5579">
        <v>1.4540018278489</v>
      </c>
      <c r="J5579">
        <v>1.5601839175766901</v>
      </c>
      <c r="K5579">
        <v>0.93194258155621101</v>
      </c>
      <c r="L5579">
        <v>3.6993558238419499</v>
      </c>
      <c r="M5579">
        <v>1581.4876947672201</v>
      </c>
      <c r="N5579">
        <v>6</v>
      </c>
      <c r="O5579">
        <v>1.31815425514784E-2</v>
      </c>
      <c r="P5579">
        <v>15</v>
      </c>
      <c r="Q5579" t="s">
        <v>372</v>
      </c>
      <c r="R5579">
        <v>6.81</v>
      </c>
      <c r="S5579" t="s">
        <v>561</v>
      </c>
    </row>
    <row r="5580" spans="1:19" x14ac:dyDescent="0.25">
      <c r="A5580">
        <v>2011</v>
      </c>
      <c r="B5580" t="s">
        <v>560</v>
      </c>
      <c r="C5580">
        <v>224</v>
      </c>
      <c r="D5580" t="s">
        <v>559</v>
      </c>
      <c r="E5580" t="s">
        <v>22</v>
      </c>
      <c r="F5580">
        <v>1303338616.0501399</v>
      </c>
      <c r="G5580">
        <v>1081064993.0889101</v>
      </c>
      <c r="H5580">
        <v>763981.068681921</v>
      </c>
      <c r="I5580">
        <v>1.6506668879469999</v>
      </c>
      <c r="J5580">
        <v>1.68931163725291</v>
      </c>
      <c r="K5580">
        <v>0.97712396667748402</v>
      </c>
      <c r="L5580">
        <v>4.1997224819062398</v>
      </c>
      <c r="M5580">
        <v>1705.9828698357101</v>
      </c>
      <c r="N5580">
        <v>8</v>
      </c>
      <c r="O5580">
        <v>1.31815425514784E-2</v>
      </c>
      <c r="P5580">
        <v>15</v>
      </c>
      <c r="Q5580" t="s">
        <v>372</v>
      </c>
      <c r="R5580">
        <v>7.53</v>
      </c>
      <c r="S5580" t="s">
        <v>561</v>
      </c>
    </row>
    <row r="5581" spans="1:19" x14ac:dyDescent="0.25">
      <c r="A5581">
        <v>2012</v>
      </c>
      <c r="B5581" t="s">
        <v>560</v>
      </c>
      <c r="C5581">
        <v>224</v>
      </c>
      <c r="D5581" t="s">
        <v>559</v>
      </c>
      <c r="E5581" t="s">
        <v>22</v>
      </c>
      <c r="F5581">
        <v>1288400634.2570801</v>
      </c>
      <c r="G5581">
        <v>1053521860.7936</v>
      </c>
      <c r="H5581">
        <v>723224.12009650504</v>
      </c>
      <c r="I5581">
        <v>1.6199945045672399</v>
      </c>
      <c r="J5581">
        <v>1.73904658719922</v>
      </c>
      <c r="K5581">
        <v>0.93154175195287803</v>
      </c>
      <c r="L5581">
        <v>4.1216840242414996</v>
      </c>
      <c r="M5581">
        <v>1781.4680103384201</v>
      </c>
      <c r="N5581">
        <v>8.5</v>
      </c>
      <c r="O5581">
        <v>1.31815425514784E-2</v>
      </c>
      <c r="P5581">
        <v>15</v>
      </c>
      <c r="Q5581" t="s">
        <v>372</v>
      </c>
      <c r="R5581">
        <v>7.62</v>
      </c>
      <c r="S5581" t="s">
        <v>561</v>
      </c>
    </row>
    <row r="5582" spans="1:19" x14ac:dyDescent="0.25">
      <c r="A5582">
        <v>2013</v>
      </c>
      <c r="B5582" t="s">
        <v>560</v>
      </c>
      <c r="C5582">
        <v>224</v>
      </c>
      <c r="D5582" t="s">
        <v>559</v>
      </c>
      <c r="E5582" t="s">
        <v>22</v>
      </c>
      <c r="F5582">
        <v>1426001530.7860601</v>
      </c>
      <c r="G5582">
        <v>1177903130.47191</v>
      </c>
      <c r="H5582">
        <v>763606.63772965199</v>
      </c>
      <c r="I5582">
        <v>1.7807031079490301</v>
      </c>
      <c r="J5582">
        <v>1.8415369936410799</v>
      </c>
      <c r="K5582">
        <v>0.96696569990061698</v>
      </c>
      <c r="L5582">
        <v>4.53056817863179</v>
      </c>
      <c r="M5582">
        <v>1867.4556510218799</v>
      </c>
      <c r="N5582">
        <v>12.5</v>
      </c>
      <c r="O5582">
        <v>1.31815425514784E-2</v>
      </c>
      <c r="P5582">
        <v>15</v>
      </c>
      <c r="Q5582" t="s">
        <v>372</v>
      </c>
      <c r="R5582">
        <v>8.32</v>
      </c>
      <c r="S5582" t="s">
        <v>561</v>
      </c>
    </row>
    <row r="5583" spans="1:19" x14ac:dyDescent="0.25">
      <c r="A5583">
        <v>2014</v>
      </c>
      <c r="B5583" t="s">
        <v>560</v>
      </c>
      <c r="C5583">
        <v>224</v>
      </c>
      <c r="D5583" t="s">
        <v>559</v>
      </c>
      <c r="E5583" t="s">
        <v>22</v>
      </c>
      <c r="F5583">
        <v>1476959871.94888</v>
      </c>
      <c r="G5583">
        <v>1235329285.68139</v>
      </c>
      <c r="H5583">
        <v>781755.04304148199</v>
      </c>
      <c r="I5583">
        <v>1.8308191051327001</v>
      </c>
      <c r="J5583">
        <v>1.88648176767874</v>
      </c>
      <c r="K5583">
        <v>0.97049393028879505</v>
      </c>
      <c r="L5583">
        <v>4.6580762068186203</v>
      </c>
      <c r="M5583">
        <v>1889.28729669929</v>
      </c>
      <c r="N5583">
        <v>12</v>
      </c>
      <c r="O5583">
        <v>1.31815425514784E-2</v>
      </c>
      <c r="P5583">
        <v>15</v>
      </c>
      <c r="Q5583" t="s">
        <v>372</v>
      </c>
      <c r="R5583">
        <v>8.43</v>
      </c>
      <c r="S5583" t="s">
        <v>561</v>
      </c>
    </row>
    <row r="5584" spans="1:19" x14ac:dyDescent="0.25">
      <c r="A5584">
        <v>2015</v>
      </c>
      <c r="B5584" t="s">
        <v>560</v>
      </c>
      <c r="C5584">
        <v>224</v>
      </c>
      <c r="D5584" t="s">
        <v>559</v>
      </c>
      <c r="E5584" t="s">
        <v>22</v>
      </c>
      <c r="F5584">
        <v>1368517548.5799899</v>
      </c>
      <c r="G5584">
        <v>1167803206.51666</v>
      </c>
      <c r="H5584">
        <v>793688.99484728498</v>
      </c>
      <c r="I5584">
        <v>1.6838436238316301</v>
      </c>
      <c r="J5584">
        <v>1.75654739092699</v>
      </c>
      <c r="K5584">
        <v>0.95860984595639598</v>
      </c>
      <c r="L5584">
        <v>4.2841326585374802</v>
      </c>
      <c r="M5584">
        <v>1724.2491170528499</v>
      </c>
      <c r="N5584">
        <v>12</v>
      </c>
      <c r="O5584">
        <v>1.31815425514784E-2</v>
      </c>
      <c r="P5584">
        <v>15</v>
      </c>
      <c r="Q5584" t="s">
        <v>372</v>
      </c>
      <c r="R5584">
        <v>7.79</v>
      </c>
      <c r="S5584" t="s">
        <v>561</v>
      </c>
    </row>
    <row r="5585" spans="1:19" x14ac:dyDescent="0.25">
      <c r="A5585">
        <v>2016</v>
      </c>
      <c r="B5585" t="s">
        <v>560</v>
      </c>
      <c r="C5585">
        <v>224</v>
      </c>
      <c r="D5585" t="s">
        <v>559</v>
      </c>
      <c r="E5585" t="s">
        <v>22</v>
      </c>
      <c r="F5585">
        <v>1930417397.4986501</v>
      </c>
      <c r="G5585">
        <v>1532769901.85905</v>
      </c>
      <c r="H5585">
        <v>754038.28352776798</v>
      </c>
      <c r="I5585">
        <v>2.3582323708637398</v>
      </c>
      <c r="J5585">
        <v>2.4267449478914198</v>
      </c>
      <c r="K5585">
        <v>0.97176770591931605</v>
      </c>
      <c r="L5585">
        <v>5.9999516424500401</v>
      </c>
      <c r="M5585">
        <v>2560.1052886428902</v>
      </c>
      <c r="N5585">
        <v>8</v>
      </c>
      <c r="O5585">
        <v>1.31815425514784E-2</v>
      </c>
      <c r="P5585">
        <v>15</v>
      </c>
      <c r="Q5585" t="s">
        <v>372</v>
      </c>
      <c r="R5585">
        <v>10.45</v>
      </c>
      <c r="S5585" t="s">
        <v>561</v>
      </c>
    </row>
    <row r="5586" spans="1:19" x14ac:dyDescent="0.25">
      <c r="A5586">
        <v>2017</v>
      </c>
      <c r="B5586" t="s">
        <v>560</v>
      </c>
      <c r="C5586">
        <v>224</v>
      </c>
      <c r="D5586" t="s">
        <v>559</v>
      </c>
      <c r="E5586" t="s">
        <v>22</v>
      </c>
      <c r="F5586">
        <v>2297964985.3243098</v>
      </c>
      <c r="G5586">
        <v>1833807928.8509901</v>
      </c>
      <c r="H5586">
        <v>858246.24110184005</v>
      </c>
      <c r="I5586">
        <v>2.7894091240056098</v>
      </c>
      <c r="J5586">
        <v>2.55083579484746</v>
      </c>
      <c r="K5586">
        <v>1.09352751346835</v>
      </c>
      <c r="L5586">
        <v>7.0969765582993203</v>
      </c>
      <c r="M5586">
        <v>2677.51243789209</v>
      </c>
      <c r="N5586">
        <v>0.5</v>
      </c>
      <c r="O5586">
        <v>1.31815425514784E-2</v>
      </c>
      <c r="P5586">
        <v>15</v>
      </c>
      <c r="Q5586" t="s">
        <v>372</v>
      </c>
      <c r="R5586">
        <v>12.02</v>
      </c>
      <c r="S5586" t="s">
        <v>561</v>
      </c>
    </row>
    <row r="5587" spans="1:19" x14ac:dyDescent="0.25">
      <c r="A5587">
        <v>2018</v>
      </c>
      <c r="B5587" t="s">
        <v>560</v>
      </c>
      <c r="C5587">
        <v>224</v>
      </c>
      <c r="D5587" t="s">
        <v>559</v>
      </c>
      <c r="E5587" t="s">
        <v>22</v>
      </c>
      <c r="F5587">
        <v>2217191058.8294001</v>
      </c>
      <c r="G5587">
        <v>1806095216.34231</v>
      </c>
      <c r="H5587">
        <v>853548.52564524102</v>
      </c>
      <c r="I5587">
        <v>2.6772578349213401</v>
      </c>
      <c r="J5587">
        <v>2.52611427075488</v>
      </c>
      <c r="K5587">
        <v>1.0598324335190501</v>
      </c>
      <c r="L5587">
        <v>6.8116347406490103</v>
      </c>
      <c r="M5587">
        <v>2597.6157092571998</v>
      </c>
      <c r="N5587">
        <v>2</v>
      </c>
      <c r="O5587">
        <v>1.31815425514784E-2</v>
      </c>
      <c r="P5587">
        <v>15</v>
      </c>
      <c r="Q5587" t="s">
        <v>372</v>
      </c>
      <c r="R5587">
        <v>11.91</v>
      </c>
      <c r="S5587" t="s">
        <v>561</v>
      </c>
    </row>
    <row r="5588" spans="1:19" x14ac:dyDescent="0.25">
      <c r="A5588">
        <v>2000</v>
      </c>
      <c r="B5588" t="s">
        <v>562</v>
      </c>
      <c r="C5588">
        <v>219</v>
      </c>
      <c r="D5588" t="s">
        <v>559</v>
      </c>
      <c r="E5588" t="s">
        <v>53</v>
      </c>
      <c r="F5588">
        <v>2049042283.2344501</v>
      </c>
      <c r="G5588">
        <v>1569715473.4735899</v>
      </c>
      <c r="H5588">
        <v>151900.29356343299</v>
      </c>
      <c r="I5588">
        <v>1</v>
      </c>
      <c r="J5588">
        <v>1</v>
      </c>
      <c r="K5588">
        <v>1</v>
      </c>
      <c r="L5588">
        <v>7.2619250593037101</v>
      </c>
      <c r="M5588">
        <v>13489.3898830997</v>
      </c>
      <c r="N5588">
        <v>1</v>
      </c>
      <c r="O5588">
        <v>0.67751431132844198</v>
      </c>
      <c r="P5588">
        <v>15</v>
      </c>
      <c r="Q5588" t="s">
        <v>372</v>
      </c>
      <c r="R5588">
        <v>4.8499999999999996</v>
      </c>
      <c r="S5588" t="s">
        <v>563</v>
      </c>
    </row>
    <row r="5589" spans="1:19" x14ac:dyDescent="0.25">
      <c r="A5589">
        <v>2001</v>
      </c>
      <c r="B5589" t="s">
        <v>562</v>
      </c>
      <c r="C5589">
        <v>219</v>
      </c>
      <c r="D5589" t="s">
        <v>559</v>
      </c>
      <c r="E5589" t="s">
        <v>53</v>
      </c>
      <c r="F5589">
        <v>1988120426.5427799</v>
      </c>
      <c r="G5589">
        <v>1589202762.7334599</v>
      </c>
      <c r="H5589">
        <v>158582.20686573</v>
      </c>
      <c r="I5589">
        <v>0.96071235256542098</v>
      </c>
      <c r="J5589">
        <v>0.96975611744984902</v>
      </c>
      <c r="K5589">
        <v>0.99067418630138604</v>
      </c>
      <c r="L5589">
        <v>6.9766211078774498</v>
      </c>
      <c r="M5589">
        <v>12536.8442389385</v>
      </c>
      <c r="N5589">
        <v>2.5</v>
      </c>
      <c r="O5589">
        <v>0.67751431132844198</v>
      </c>
      <c r="P5589">
        <v>15</v>
      </c>
      <c r="Q5589" t="s">
        <v>372</v>
      </c>
      <c r="R5589">
        <v>5.0599999999999996</v>
      </c>
      <c r="S5589" t="s">
        <v>563</v>
      </c>
    </row>
    <row r="5590" spans="1:19" x14ac:dyDescent="0.25">
      <c r="A5590">
        <v>2002</v>
      </c>
      <c r="B5590" t="s">
        <v>562</v>
      </c>
      <c r="C5590">
        <v>219</v>
      </c>
      <c r="D5590" t="s">
        <v>559</v>
      </c>
      <c r="E5590" t="s">
        <v>53</v>
      </c>
      <c r="F5590">
        <v>2045014139.8001201</v>
      </c>
      <c r="G5590">
        <v>1657284014.63659</v>
      </c>
      <c r="H5590">
        <v>176770.808196553</v>
      </c>
      <c r="I5590">
        <v>0.97907876028421603</v>
      </c>
      <c r="J5590">
        <v>0.90724392268268705</v>
      </c>
      <c r="K5590">
        <v>1.07917918853522</v>
      </c>
      <c r="L5590">
        <v>7.1099965843399504</v>
      </c>
      <c r="M5590">
        <v>11568.7321943239</v>
      </c>
      <c r="N5590">
        <v>7</v>
      </c>
      <c r="O5590">
        <v>0.67751431132844198</v>
      </c>
      <c r="P5590">
        <v>15</v>
      </c>
      <c r="Q5590" t="s">
        <v>372</v>
      </c>
      <c r="R5590">
        <v>4.99</v>
      </c>
      <c r="S5590" t="s">
        <v>563</v>
      </c>
    </row>
    <row r="5591" spans="1:19" x14ac:dyDescent="0.25">
      <c r="A5591">
        <v>2003</v>
      </c>
      <c r="B5591" t="s">
        <v>562</v>
      </c>
      <c r="C5591">
        <v>219</v>
      </c>
      <c r="D5591" t="s">
        <v>559</v>
      </c>
      <c r="E5591" t="s">
        <v>53</v>
      </c>
      <c r="F5591">
        <v>2248614376.5567999</v>
      </c>
      <c r="G5591">
        <v>1795214442.9310801</v>
      </c>
      <c r="H5591">
        <v>186823.124694914</v>
      </c>
      <c r="I5591">
        <v>1.06734203969192</v>
      </c>
      <c r="J5591">
        <v>0.92987243954280097</v>
      </c>
      <c r="K5591">
        <v>1.14783705194737</v>
      </c>
      <c r="L5591">
        <v>7.7509579048870698</v>
      </c>
      <c r="M5591">
        <v>12036.060205227999</v>
      </c>
      <c r="N5591">
        <v>9.5</v>
      </c>
      <c r="O5591">
        <v>0.67751431132844198</v>
      </c>
      <c r="P5591">
        <v>15</v>
      </c>
      <c r="Q5591" t="s">
        <v>372</v>
      </c>
      <c r="R5591">
        <v>5.4</v>
      </c>
      <c r="S5591" t="s">
        <v>563</v>
      </c>
    </row>
    <row r="5592" spans="1:19" x14ac:dyDescent="0.25">
      <c r="A5592">
        <v>2004</v>
      </c>
      <c r="B5592" t="s">
        <v>562</v>
      </c>
      <c r="C5592">
        <v>219</v>
      </c>
      <c r="D5592" t="s">
        <v>559</v>
      </c>
      <c r="E5592" t="s">
        <v>53</v>
      </c>
      <c r="F5592">
        <v>2353758512.4485002</v>
      </c>
      <c r="G5592">
        <v>1889481691.55281</v>
      </c>
      <c r="H5592">
        <v>165394.939506731</v>
      </c>
      <c r="I5592">
        <v>1.10695817083392</v>
      </c>
      <c r="J5592">
        <v>1.1054984662263401</v>
      </c>
      <c r="K5592">
        <v>1.0013204040097501</v>
      </c>
      <c r="L5592">
        <v>8.0386472803798199</v>
      </c>
      <c r="M5592">
        <v>14231.139836976199</v>
      </c>
      <c r="N5592">
        <v>5.5</v>
      </c>
      <c r="O5592">
        <v>0.67751431132844198</v>
      </c>
      <c r="P5592">
        <v>15</v>
      </c>
      <c r="Q5592" t="s">
        <v>372</v>
      </c>
      <c r="R5592">
        <v>6.05</v>
      </c>
      <c r="S5592" t="s">
        <v>563</v>
      </c>
    </row>
    <row r="5593" spans="1:19" x14ac:dyDescent="0.25">
      <c r="A5593">
        <v>2005</v>
      </c>
      <c r="B5593" t="s">
        <v>562</v>
      </c>
      <c r="C5593">
        <v>219</v>
      </c>
      <c r="D5593" t="s">
        <v>559</v>
      </c>
      <c r="E5593" t="s">
        <v>53</v>
      </c>
      <c r="F5593">
        <v>2283588970.8393002</v>
      </c>
      <c r="G5593">
        <v>1831881900.8208899</v>
      </c>
      <c r="H5593">
        <v>160218.50283773101</v>
      </c>
      <c r="I5593">
        <v>1.0641045348403999</v>
      </c>
      <c r="J5593">
        <v>1.1064262642788301</v>
      </c>
      <c r="K5593">
        <v>0.96174916412887401</v>
      </c>
      <c r="L5593">
        <v>7.7274473872762197</v>
      </c>
      <c r="M5593">
        <v>14252.9666074343</v>
      </c>
      <c r="N5593">
        <v>7</v>
      </c>
      <c r="O5593">
        <v>0.67751431132844198</v>
      </c>
      <c r="P5593">
        <v>15</v>
      </c>
      <c r="Q5593" t="s">
        <v>372</v>
      </c>
      <c r="R5593">
        <v>5.83</v>
      </c>
      <c r="S5593" t="s">
        <v>563</v>
      </c>
    </row>
    <row r="5594" spans="1:19" x14ac:dyDescent="0.25">
      <c r="A5594">
        <v>2006</v>
      </c>
      <c r="B5594" t="s">
        <v>562</v>
      </c>
      <c r="C5594">
        <v>219</v>
      </c>
      <c r="D5594" t="s">
        <v>559</v>
      </c>
      <c r="E5594" t="s">
        <v>53</v>
      </c>
      <c r="F5594">
        <v>2187617315.6443701</v>
      </c>
      <c r="G5594">
        <v>1742329869.9023499</v>
      </c>
      <c r="H5594">
        <v>165297.90763696999</v>
      </c>
      <c r="I5594">
        <v>1.0096015483209799</v>
      </c>
      <c r="J5594">
        <v>1.0200012398508</v>
      </c>
      <c r="K5594">
        <v>0.98980423638373105</v>
      </c>
      <c r="L5594">
        <v>7.3316507836639104</v>
      </c>
      <c r="M5594">
        <v>13234.3920556384</v>
      </c>
      <c r="N5594">
        <v>11</v>
      </c>
      <c r="O5594">
        <v>0.67751431132844198</v>
      </c>
      <c r="P5594">
        <v>15</v>
      </c>
      <c r="Q5594" t="s">
        <v>372</v>
      </c>
      <c r="R5594">
        <v>5.67</v>
      </c>
      <c r="S5594" t="s">
        <v>563</v>
      </c>
    </row>
    <row r="5595" spans="1:19" x14ac:dyDescent="0.25">
      <c r="A5595">
        <v>2007</v>
      </c>
      <c r="B5595" t="s">
        <v>562</v>
      </c>
      <c r="C5595">
        <v>219</v>
      </c>
      <c r="D5595" t="s">
        <v>559</v>
      </c>
      <c r="E5595" t="s">
        <v>53</v>
      </c>
      <c r="F5595">
        <v>2267757924.3468399</v>
      </c>
      <c r="G5595">
        <v>1808793426.2220099</v>
      </c>
      <c r="H5595">
        <v>175399.51501114701</v>
      </c>
      <c r="I5595">
        <v>1.0366805928249201</v>
      </c>
      <c r="J5595">
        <v>0.99792581321905505</v>
      </c>
      <c r="K5595">
        <v>1.03883533133676</v>
      </c>
      <c r="L5595">
        <v>7.5282967755290997</v>
      </c>
      <c r="M5595">
        <v>12929.1003125221</v>
      </c>
      <c r="N5595">
        <v>8</v>
      </c>
      <c r="O5595">
        <v>0.67751431132844198</v>
      </c>
      <c r="P5595">
        <v>15</v>
      </c>
      <c r="Q5595" t="s">
        <v>372</v>
      </c>
      <c r="R5595">
        <v>6.03</v>
      </c>
      <c r="S5595" t="s">
        <v>563</v>
      </c>
    </row>
    <row r="5596" spans="1:19" x14ac:dyDescent="0.25">
      <c r="A5596">
        <v>2008</v>
      </c>
      <c r="B5596" t="s">
        <v>562</v>
      </c>
      <c r="C5596">
        <v>219</v>
      </c>
      <c r="D5596" t="s">
        <v>559</v>
      </c>
      <c r="E5596" t="s">
        <v>53</v>
      </c>
      <c r="F5596">
        <v>2320012015.0760899</v>
      </c>
      <c r="G5596">
        <v>1887129355.56089</v>
      </c>
      <c r="H5596">
        <v>174161.27272942901</v>
      </c>
      <c r="I5596">
        <v>1.05058372456733</v>
      </c>
      <c r="J5596">
        <v>1.04854664379799</v>
      </c>
      <c r="K5596">
        <v>1.0019427660003399</v>
      </c>
      <c r="L5596">
        <v>7.62926027633213</v>
      </c>
      <c r="M5596">
        <v>13321.0557015186</v>
      </c>
      <c r="N5596">
        <v>7.5</v>
      </c>
      <c r="O5596">
        <v>0.67751431132844198</v>
      </c>
      <c r="P5596">
        <v>15</v>
      </c>
      <c r="Q5596" t="s">
        <v>372</v>
      </c>
      <c r="R5596">
        <v>6.74</v>
      </c>
      <c r="S5596" t="s">
        <v>563</v>
      </c>
    </row>
    <row r="5597" spans="1:19" x14ac:dyDescent="0.25">
      <c r="A5597">
        <v>2009</v>
      </c>
      <c r="B5597" t="s">
        <v>562</v>
      </c>
      <c r="C5597">
        <v>219</v>
      </c>
      <c r="D5597" t="s">
        <v>559</v>
      </c>
      <c r="E5597" t="s">
        <v>53</v>
      </c>
      <c r="F5597">
        <v>2347432175.1181102</v>
      </c>
      <c r="G5597">
        <v>1937778778.2370501</v>
      </c>
      <c r="H5597">
        <v>161027.76265777001</v>
      </c>
      <c r="I5597">
        <v>1.05372246508568</v>
      </c>
      <c r="J5597">
        <v>1.1645043371504999</v>
      </c>
      <c r="K5597">
        <v>0.90486778921244804</v>
      </c>
      <c r="L5597">
        <v>7.6520535747569802</v>
      </c>
      <c r="M5597">
        <v>14577.8102879506</v>
      </c>
      <c r="N5597">
        <v>9.5</v>
      </c>
      <c r="O5597">
        <v>0.67751431132844198</v>
      </c>
      <c r="P5597">
        <v>15</v>
      </c>
      <c r="Q5597" t="s">
        <v>372</v>
      </c>
      <c r="R5597">
        <v>7.29</v>
      </c>
      <c r="S5597" t="s">
        <v>563</v>
      </c>
    </row>
    <row r="5598" spans="1:19" x14ac:dyDescent="0.25">
      <c r="A5598">
        <v>2010</v>
      </c>
      <c r="B5598" t="s">
        <v>562</v>
      </c>
      <c r="C5598">
        <v>219</v>
      </c>
      <c r="D5598" t="s">
        <v>559</v>
      </c>
      <c r="E5598" t="s">
        <v>53</v>
      </c>
      <c r="F5598">
        <v>2170659675.8241601</v>
      </c>
      <c r="G5598">
        <v>1793746851.39256</v>
      </c>
      <c r="H5598">
        <v>138664.419513831</v>
      </c>
      <c r="I5598">
        <v>0.970213716258433</v>
      </c>
      <c r="J5598">
        <v>1.25179665772575</v>
      </c>
      <c r="K5598">
        <v>0.77505696334188101</v>
      </c>
      <c r="L5598">
        <v>7.0456192989772903</v>
      </c>
      <c r="M5598">
        <v>15654.049419704599</v>
      </c>
      <c r="N5598">
        <v>6.5</v>
      </c>
      <c r="O5598">
        <v>0.67751431132844198</v>
      </c>
      <c r="P5598">
        <v>15</v>
      </c>
      <c r="Q5598" t="s">
        <v>372</v>
      </c>
      <c r="R5598">
        <v>6.81</v>
      </c>
      <c r="S5598" t="s">
        <v>563</v>
      </c>
    </row>
    <row r="5599" spans="1:19" x14ac:dyDescent="0.25">
      <c r="A5599">
        <v>2011</v>
      </c>
      <c r="B5599" t="s">
        <v>562</v>
      </c>
      <c r="C5599">
        <v>219</v>
      </c>
      <c r="D5599" t="s">
        <v>559</v>
      </c>
      <c r="E5599" t="s">
        <v>53</v>
      </c>
      <c r="F5599">
        <v>2272907054.9835601</v>
      </c>
      <c r="G5599">
        <v>1885281552.6437299</v>
      </c>
      <c r="H5599">
        <v>155638.82998124699</v>
      </c>
      <c r="I5599">
        <v>1.00854027037375</v>
      </c>
      <c r="J5599">
        <v>1.17218439252324</v>
      </c>
      <c r="K5599">
        <v>0.86039387387062005</v>
      </c>
      <c r="L5599">
        <v>7.3239438627440796</v>
      </c>
      <c r="M5599">
        <v>14603.727458356199</v>
      </c>
      <c r="N5599">
        <v>8.5</v>
      </c>
      <c r="O5599">
        <v>0.67751431132844198</v>
      </c>
      <c r="P5599">
        <v>15</v>
      </c>
      <c r="Q5599" t="s">
        <v>372</v>
      </c>
      <c r="R5599">
        <v>7.53</v>
      </c>
      <c r="S5599" t="s">
        <v>563</v>
      </c>
    </row>
    <row r="5600" spans="1:19" x14ac:dyDescent="0.25">
      <c r="A5600">
        <v>2012</v>
      </c>
      <c r="B5600" t="s">
        <v>562</v>
      </c>
      <c r="C5600">
        <v>219</v>
      </c>
      <c r="D5600" t="s">
        <v>559</v>
      </c>
      <c r="E5600" t="s">
        <v>53</v>
      </c>
      <c r="F5600">
        <v>2262860655.2037601</v>
      </c>
      <c r="G5600">
        <v>1850335295.40411</v>
      </c>
      <c r="H5600">
        <v>172353.334995404</v>
      </c>
      <c r="I5600">
        <v>0.99685000066144103</v>
      </c>
      <c r="J5600">
        <v>1.0388872483954199</v>
      </c>
      <c r="K5600">
        <v>0.95953627518395201</v>
      </c>
      <c r="L5600">
        <v>7.2390500001702396</v>
      </c>
      <c r="M5600">
        <v>13129.1956448891</v>
      </c>
      <c r="N5600">
        <v>14</v>
      </c>
      <c r="O5600">
        <v>0.67751431132844198</v>
      </c>
      <c r="P5600">
        <v>15</v>
      </c>
      <c r="Q5600" t="s">
        <v>372</v>
      </c>
      <c r="R5600">
        <v>7.62</v>
      </c>
      <c r="S5600" t="s">
        <v>563</v>
      </c>
    </row>
    <row r="5601" spans="1:19" x14ac:dyDescent="0.25">
      <c r="A5601">
        <v>2013</v>
      </c>
      <c r="B5601" t="s">
        <v>562</v>
      </c>
      <c r="C5601">
        <v>219</v>
      </c>
      <c r="D5601" t="s">
        <v>559</v>
      </c>
      <c r="E5601" t="s">
        <v>53</v>
      </c>
      <c r="F5601">
        <v>2383967682.7519598</v>
      </c>
      <c r="G5601">
        <v>1969200548.4100001</v>
      </c>
      <c r="H5601">
        <v>133796.47682456701</v>
      </c>
      <c r="I5601">
        <v>1.04299272586222</v>
      </c>
      <c r="J5601">
        <v>1.42423923083753</v>
      </c>
      <c r="K5601">
        <v>0.73231568354488197</v>
      </c>
      <c r="L5601">
        <v>7.5741350126103404</v>
      </c>
      <c r="M5601">
        <v>17817.8659059745</v>
      </c>
      <c r="N5601">
        <v>7</v>
      </c>
      <c r="O5601">
        <v>0.67751431132844198</v>
      </c>
      <c r="P5601">
        <v>15</v>
      </c>
      <c r="Q5601" t="s">
        <v>372</v>
      </c>
      <c r="R5601">
        <v>8.32</v>
      </c>
      <c r="S5601" t="s">
        <v>563</v>
      </c>
    </row>
    <row r="5602" spans="1:19" x14ac:dyDescent="0.25">
      <c r="A5602">
        <v>2014</v>
      </c>
      <c r="B5602" t="s">
        <v>562</v>
      </c>
      <c r="C5602">
        <v>219</v>
      </c>
      <c r="D5602" t="s">
        <v>559</v>
      </c>
      <c r="E5602" t="s">
        <v>53</v>
      </c>
      <c r="F5602">
        <v>2314184037.8031998</v>
      </c>
      <c r="G5602">
        <v>1935583605.6550901</v>
      </c>
      <c r="H5602">
        <v>89825.343733957794</v>
      </c>
      <c r="I5602">
        <v>1.00504156789721</v>
      </c>
      <c r="J5602">
        <v>2.08521442702052</v>
      </c>
      <c r="K5602">
        <v>0.48198475651891398</v>
      </c>
      <c r="L5602">
        <v>7.2985365475546402</v>
      </c>
      <c r="M5602">
        <v>25763.1525981942</v>
      </c>
      <c r="N5602">
        <v>0</v>
      </c>
      <c r="O5602">
        <v>0.67751431132844198</v>
      </c>
      <c r="P5602">
        <v>15</v>
      </c>
      <c r="Q5602" t="s">
        <v>372</v>
      </c>
      <c r="R5602">
        <v>8.43</v>
      </c>
      <c r="S5602" t="s">
        <v>563</v>
      </c>
    </row>
    <row r="5603" spans="1:19" x14ac:dyDescent="0.25">
      <c r="A5603">
        <v>2015</v>
      </c>
      <c r="B5603" t="s">
        <v>562</v>
      </c>
      <c r="C5603">
        <v>219</v>
      </c>
      <c r="D5603" t="s">
        <v>559</v>
      </c>
      <c r="E5603" t="s">
        <v>53</v>
      </c>
      <c r="F5603">
        <v>2199634724.7968602</v>
      </c>
      <c r="G5603">
        <v>1877024147.36921</v>
      </c>
      <c r="H5603">
        <v>83076.742916339703</v>
      </c>
      <c r="I5603">
        <v>0.94822487450474602</v>
      </c>
      <c r="J5603">
        <v>2.18639221439539</v>
      </c>
      <c r="K5603">
        <v>0.43369385797367699</v>
      </c>
      <c r="L5603">
        <v>6.8859379780211301</v>
      </c>
      <c r="M5603">
        <v>26477.142068652702</v>
      </c>
      <c r="N5603">
        <v>0</v>
      </c>
      <c r="O5603">
        <v>0.67751431132844198</v>
      </c>
      <c r="P5603">
        <v>15</v>
      </c>
      <c r="Q5603" t="s">
        <v>372</v>
      </c>
      <c r="R5603">
        <v>7.79</v>
      </c>
      <c r="S5603" t="s">
        <v>563</v>
      </c>
    </row>
    <row r="5604" spans="1:19" x14ac:dyDescent="0.25">
      <c r="A5604">
        <v>2016</v>
      </c>
      <c r="B5604" t="s">
        <v>562</v>
      </c>
      <c r="C5604">
        <v>219</v>
      </c>
      <c r="D5604" t="s">
        <v>559</v>
      </c>
      <c r="E5604" t="s">
        <v>53</v>
      </c>
      <c r="F5604">
        <v>2512000868.7175102</v>
      </c>
      <c r="G5604">
        <v>1994552748.02386</v>
      </c>
      <c r="H5604">
        <v>81538.377970941205</v>
      </c>
      <c r="I5604">
        <v>1.0751388359880301</v>
      </c>
      <c r="J5604">
        <v>2.36712467275387</v>
      </c>
      <c r="K5604">
        <v>0.45419611749356298</v>
      </c>
      <c r="L5604">
        <v>7.8075776552920804</v>
      </c>
      <c r="M5604">
        <v>30807.589398120399</v>
      </c>
      <c r="N5604">
        <v>0</v>
      </c>
      <c r="O5604">
        <v>0.67751431132844198</v>
      </c>
      <c r="P5604">
        <v>15</v>
      </c>
      <c r="Q5604" t="s">
        <v>372</v>
      </c>
      <c r="R5604">
        <v>10.45</v>
      </c>
      <c r="S5604" t="s">
        <v>563</v>
      </c>
    </row>
    <row r="5605" spans="1:19" x14ac:dyDescent="0.25">
      <c r="A5605">
        <v>2017</v>
      </c>
      <c r="B5605" t="s">
        <v>562</v>
      </c>
      <c r="C5605">
        <v>219</v>
      </c>
      <c r="D5605" t="s">
        <v>559</v>
      </c>
      <c r="E5605" t="s">
        <v>53</v>
      </c>
      <c r="F5605">
        <v>2791269387.8119001</v>
      </c>
      <c r="G5605">
        <v>2227471683.6932702</v>
      </c>
      <c r="H5605">
        <v>135303.11018782601</v>
      </c>
      <c r="I5605">
        <v>1.1870799059246699</v>
      </c>
      <c r="J5605">
        <v>1.5930965089493501</v>
      </c>
      <c r="K5605">
        <v>0.74513998320638897</v>
      </c>
      <c r="L5605">
        <v>8.6204853162302797</v>
      </c>
      <c r="M5605">
        <v>20629.750372604802</v>
      </c>
      <c r="N5605">
        <v>4.5</v>
      </c>
      <c r="O5605">
        <v>0.67751431132844198</v>
      </c>
      <c r="P5605">
        <v>15</v>
      </c>
      <c r="Q5605" t="s">
        <v>372</v>
      </c>
      <c r="R5605">
        <v>12.02</v>
      </c>
      <c r="S5605" t="s">
        <v>563</v>
      </c>
    </row>
    <row r="5606" spans="1:19" x14ac:dyDescent="0.25">
      <c r="A5606">
        <v>2018</v>
      </c>
      <c r="B5606" t="s">
        <v>562</v>
      </c>
      <c r="C5606">
        <v>219</v>
      </c>
      <c r="D5606" t="s">
        <v>559</v>
      </c>
      <c r="E5606" t="s">
        <v>53</v>
      </c>
      <c r="F5606">
        <v>2669333878.3934498</v>
      </c>
      <c r="G5606">
        <v>2174404920.7614198</v>
      </c>
      <c r="H5606">
        <v>139412.59415602501</v>
      </c>
      <c r="I5606">
        <v>1.1292741030537301</v>
      </c>
      <c r="J5606">
        <v>1.5093017914414599</v>
      </c>
      <c r="K5606">
        <v>0.74820960887829802</v>
      </c>
      <c r="L5606">
        <v>8.2007039077885793</v>
      </c>
      <c r="M5606">
        <v>19147.006728861499</v>
      </c>
      <c r="N5606">
        <v>4.5</v>
      </c>
      <c r="O5606">
        <v>0.67751431132844198</v>
      </c>
      <c r="P5606">
        <v>15</v>
      </c>
      <c r="Q5606" t="s">
        <v>372</v>
      </c>
      <c r="R5606">
        <v>11.91</v>
      </c>
      <c r="S5606" t="s">
        <v>563</v>
      </c>
    </row>
    <row r="5607" spans="1:19" x14ac:dyDescent="0.25">
      <c r="A5607">
        <v>2000</v>
      </c>
      <c r="B5607" t="s">
        <v>564</v>
      </c>
      <c r="C5607">
        <v>221</v>
      </c>
      <c r="D5607" t="s">
        <v>559</v>
      </c>
      <c r="E5607" t="s">
        <v>22</v>
      </c>
      <c r="F5607">
        <v>230766665.942743</v>
      </c>
      <c r="G5607">
        <v>176784056.26673299</v>
      </c>
      <c r="H5607">
        <v>51973.087790260397</v>
      </c>
      <c r="I5607">
        <v>1</v>
      </c>
      <c r="J5607">
        <v>1</v>
      </c>
      <c r="K5607">
        <v>1</v>
      </c>
      <c r="L5607">
        <v>0.81785048945709105</v>
      </c>
      <c r="M5607">
        <v>4440.1184488789904</v>
      </c>
      <c r="N5607">
        <v>0</v>
      </c>
      <c r="O5607" t="s">
        <v>20</v>
      </c>
      <c r="P5607">
        <v>15</v>
      </c>
      <c r="Q5607" t="s">
        <v>372</v>
      </c>
      <c r="R5607">
        <v>4.8499999999999996</v>
      </c>
      <c r="S5607" t="s">
        <v>565</v>
      </c>
    </row>
    <row r="5608" spans="1:19" x14ac:dyDescent="0.25">
      <c r="A5608">
        <v>2001</v>
      </c>
      <c r="B5608" t="s">
        <v>564</v>
      </c>
      <c r="C5608">
        <v>221</v>
      </c>
      <c r="D5608" t="s">
        <v>559</v>
      </c>
      <c r="E5608" t="s">
        <v>22</v>
      </c>
      <c r="F5608">
        <v>336897224.65234798</v>
      </c>
      <c r="G5608">
        <v>269298576.196298</v>
      </c>
      <c r="H5608">
        <v>50386.416318078402</v>
      </c>
      <c r="I5608">
        <v>1.44552619313933</v>
      </c>
      <c r="J5608">
        <v>1.571288788418</v>
      </c>
      <c r="K5608">
        <v>0.91996213795600901</v>
      </c>
      <c r="L5608">
        <v>1.18222430458205</v>
      </c>
      <c r="M5608">
        <v>6686.2708100848004</v>
      </c>
      <c r="N5608">
        <v>0</v>
      </c>
      <c r="O5608" t="s">
        <v>20</v>
      </c>
      <c r="P5608">
        <v>15</v>
      </c>
      <c r="Q5608" t="s">
        <v>372</v>
      </c>
      <c r="R5608">
        <v>5.0599999999999996</v>
      </c>
      <c r="S5608" t="s">
        <v>565</v>
      </c>
    </row>
    <row r="5609" spans="1:19" x14ac:dyDescent="0.25">
      <c r="A5609">
        <v>2002</v>
      </c>
      <c r="B5609" t="s">
        <v>564</v>
      </c>
      <c r="C5609">
        <v>221</v>
      </c>
      <c r="D5609" t="s">
        <v>559</v>
      </c>
      <c r="E5609" t="s">
        <v>22</v>
      </c>
      <c r="F5609">
        <v>445859293.402803</v>
      </c>
      <c r="G5609">
        <v>361325364.62845701</v>
      </c>
      <c r="H5609">
        <v>43728.6213236408</v>
      </c>
      <c r="I5609">
        <v>1.8953830058969099</v>
      </c>
      <c r="J5609">
        <v>2.42922694480548</v>
      </c>
      <c r="K5609">
        <v>0.78024122445615296</v>
      </c>
      <c r="L5609">
        <v>1.55013991908144</v>
      </c>
      <c r="M5609">
        <v>10196.0519199301</v>
      </c>
      <c r="N5609">
        <v>0</v>
      </c>
      <c r="O5609" t="s">
        <v>20</v>
      </c>
      <c r="P5609">
        <v>15</v>
      </c>
      <c r="Q5609" t="s">
        <v>372</v>
      </c>
      <c r="R5609">
        <v>4.99</v>
      </c>
      <c r="S5609" t="s">
        <v>565</v>
      </c>
    </row>
    <row r="5610" spans="1:19" x14ac:dyDescent="0.25">
      <c r="A5610">
        <v>2003</v>
      </c>
      <c r="B5610" t="s">
        <v>564</v>
      </c>
      <c r="C5610">
        <v>221</v>
      </c>
      <c r="D5610" t="s">
        <v>559</v>
      </c>
      <c r="E5610" t="s">
        <v>22</v>
      </c>
      <c r="F5610">
        <v>315653521.71838897</v>
      </c>
      <c r="G5610">
        <v>252006643.317215</v>
      </c>
      <c r="H5610">
        <v>40569.965192207303</v>
      </c>
      <c r="I5610">
        <v>1.3303843162784501</v>
      </c>
      <c r="J5610">
        <v>1.8261766257926999</v>
      </c>
      <c r="K5610">
        <v>0.72850801915229302</v>
      </c>
      <c r="L5610">
        <v>1.0880554642343701</v>
      </c>
      <c r="M5610">
        <v>7780.4730722081003</v>
      </c>
      <c r="N5610">
        <v>0</v>
      </c>
      <c r="O5610" t="s">
        <v>20</v>
      </c>
      <c r="P5610">
        <v>15</v>
      </c>
      <c r="Q5610" t="s">
        <v>372</v>
      </c>
      <c r="R5610">
        <v>5.4</v>
      </c>
      <c r="S5610" t="s">
        <v>565</v>
      </c>
    </row>
    <row r="5611" spans="1:19" x14ac:dyDescent="0.25">
      <c r="A5611">
        <v>2004</v>
      </c>
      <c r="B5611" t="s">
        <v>564</v>
      </c>
      <c r="C5611">
        <v>221</v>
      </c>
      <c r="D5611" t="s">
        <v>559</v>
      </c>
      <c r="E5611" t="s">
        <v>22</v>
      </c>
      <c r="F5611">
        <v>429044468.92644697</v>
      </c>
      <c r="G5611">
        <v>344415820.31931502</v>
      </c>
      <c r="H5611">
        <v>47470.500715425602</v>
      </c>
      <c r="I5611">
        <v>1.79163467496224</v>
      </c>
      <c r="J5611">
        <v>2.1330189044654499</v>
      </c>
      <c r="K5611">
        <v>0.83995255326217499</v>
      </c>
      <c r="L5611">
        <v>1.4652892958461701</v>
      </c>
      <c r="M5611">
        <v>9038.1281524386504</v>
      </c>
      <c r="N5611">
        <v>0</v>
      </c>
      <c r="O5611" t="s">
        <v>20</v>
      </c>
      <c r="P5611">
        <v>15</v>
      </c>
      <c r="Q5611" t="s">
        <v>372</v>
      </c>
      <c r="R5611">
        <v>6.05</v>
      </c>
      <c r="S5611" t="s">
        <v>565</v>
      </c>
    </row>
    <row r="5612" spans="1:19" x14ac:dyDescent="0.25">
      <c r="A5612">
        <v>2005</v>
      </c>
      <c r="B5612" t="s">
        <v>564</v>
      </c>
      <c r="C5612">
        <v>221</v>
      </c>
      <c r="D5612" t="s">
        <v>559</v>
      </c>
      <c r="E5612" t="s">
        <v>22</v>
      </c>
      <c r="F5612">
        <v>379769184.112625</v>
      </c>
      <c r="G5612">
        <v>304648649.01223499</v>
      </c>
      <c r="H5612">
        <v>40509.392365935797</v>
      </c>
      <c r="I5612">
        <v>1.5713174143125099</v>
      </c>
      <c r="J5612">
        <v>2.21095016068998</v>
      </c>
      <c r="K5612">
        <v>0.71069779963838897</v>
      </c>
      <c r="L5612">
        <v>1.28510271638794</v>
      </c>
      <c r="M5612">
        <v>9374.8427693517297</v>
      </c>
      <c r="N5612">
        <v>0</v>
      </c>
      <c r="O5612" t="s">
        <v>20</v>
      </c>
      <c r="P5612">
        <v>15</v>
      </c>
      <c r="Q5612" t="s">
        <v>372</v>
      </c>
      <c r="R5612">
        <v>5.83</v>
      </c>
      <c r="S5612" t="s">
        <v>565</v>
      </c>
    </row>
    <row r="5613" spans="1:19" x14ac:dyDescent="0.25">
      <c r="A5613">
        <v>2006</v>
      </c>
      <c r="B5613" t="s">
        <v>564</v>
      </c>
      <c r="C5613">
        <v>221</v>
      </c>
      <c r="D5613" t="s">
        <v>559</v>
      </c>
      <c r="E5613" t="s">
        <v>22</v>
      </c>
      <c r="F5613">
        <v>367512385.49286902</v>
      </c>
      <c r="G5613">
        <v>292705585.30694401</v>
      </c>
      <c r="H5613">
        <v>34634.705759607597</v>
      </c>
      <c r="I5613">
        <v>1.5060121662847701</v>
      </c>
      <c r="J5613">
        <v>2.4845911404973799</v>
      </c>
      <c r="K5613">
        <v>0.60614084214406605</v>
      </c>
      <c r="L5613">
        <v>1.23169278732433</v>
      </c>
      <c r="M5613">
        <v>10611.1017094731</v>
      </c>
      <c r="N5613">
        <v>0</v>
      </c>
      <c r="O5613" t="s">
        <v>20</v>
      </c>
      <c r="P5613">
        <v>15</v>
      </c>
      <c r="Q5613" t="s">
        <v>372</v>
      </c>
      <c r="R5613">
        <v>5.67</v>
      </c>
      <c r="S5613" t="s">
        <v>565</v>
      </c>
    </row>
    <row r="5614" spans="1:19" x14ac:dyDescent="0.25">
      <c r="A5614">
        <v>2007</v>
      </c>
      <c r="B5614" t="s">
        <v>564</v>
      </c>
      <c r="C5614">
        <v>221</v>
      </c>
      <c r="D5614" t="s">
        <v>559</v>
      </c>
      <c r="E5614" t="s">
        <v>22</v>
      </c>
      <c r="F5614">
        <v>370639837.09447402</v>
      </c>
      <c r="G5614">
        <v>295627189.14346802</v>
      </c>
      <c r="H5614">
        <v>35425.6415657615</v>
      </c>
      <c r="I5614">
        <v>1.5044515857413201</v>
      </c>
      <c r="J5614">
        <v>2.4533644903687399</v>
      </c>
      <c r="K5614">
        <v>0.61321976071937101</v>
      </c>
      <c r="L5614">
        <v>1.2304164657630401</v>
      </c>
      <c r="M5614">
        <v>10462.4735280078</v>
      </c>
      <c r="N5614">
        <v>0</v>
      </c>
      <c r="O5614" t="s">
        <v>20</v>
      </c>
      <c r="P5614">
        <v>15</v>
      </c>
      <c r="Q5614" t="s">
        <v>372</v>
      </c>
      <c r="R5614">
        <v>6.03</v>
      </c>
      <c r="S5614" t="s">
        <v>565</v>
      </c>
    </row>
    <row r="5615" spans="1:19" x14ac:dyDescent="0.25">
      <c r="A5615">
        <v>2008</v>
      </c>
      <c r="B5615" t="s">
        <v>564</v>
      </c>
      <c r="C5615">
        <v>221</v>
      </c>
      <c r="D5615" t="s">
        <v>559</v>
      </c>
      <c r="E5615" t="s">
        <v>22</v>
      </c>
      <c r="F5615">
        <v>402004096.74689698</v>
      </c>
      <c r="G5615">
        <v>326995604.80592102</v>
      </c>
      <c r="H5615">
        <v>38364.783300999603</v>
      </c>
      <c r="I5615">
        <v>1.6163996892278201</v>
      </c>
      <c r="J5615">
        <v>2.5057895338454999</v>
      </c>
      <c r="K5615">
        <v>0.64506602306188798</v>
      </c>
      <c r="L5615">
        <v>1.3219732769932599</v>
      </c>
      <c r="M5615">
        <v>10478.4665038476</v>
      </c>
      <c r="N5615">
        <v>0</v>
      </c>
      <c r="O5615" t="s">
        <v>20</v>
      </c>
      <c r="P5615">
        <v>15</v>
      </c>
      <c r="Q5615" t="s">
        <v>372</v>
      </c>
      <c r="R5615">
        <v>6.74</v>
      </c>
      <c r="S5615" t="s">
        <v>565</v>
      </c>
    </row>
    <row r="5616" spans="1:19" x14ac:dyDescent="0.25">
      <c r="A5616">
        <v>2009</v>
      </c>
      <c r="B5616" t="s">
        <v>564</v>
      </c>
      <c r="C5616">
        <v>221</v>
      </c>
      <c r="D5616" t="s">
        <v>559</v>
      </c>
      <c r="E5616" t="s">
        <v>22</v>
      </c>
      <c r="F5616">
        <v>444721469.805538</v>
      </c>
      <c r="G5616">
        <v>367112556.243375</v>
      </c>
      <c r="H5616">
        <v>38246.697014651101</v>
      </c>
      <c r="I5616">
        <v>1.77255258327112</v>
      </c>
      <c r="J5616">
        <v>2.8218942104054099</v>
      </c>
      <c r="K5616">
        <v>0.62814281865529797</v>
      </c>
      <c r="L5616">
        <v>1.4496829978167201</v>
      </c>
      <c r="M5616">
        <v>11627.709175387899</v>
      </c>
      <c r="N5616">
        <v>0</v>
      </c>
      <c r="O5616" t="s">
        <v>20</v>
      </c>
      <c r="P5616">
        <v>15</v>
      </c>
      <c r="Q5616" t="s">
        <v>372</v>
      </c>
      <c r="R5616">
        <v>7.29</v>
      </c>
      <c r="S5616" t="s">
        <v>565</v>
      </c>
    </row>
    <row r="5617" spans="1:19" x14ac:dyDescent="0.25">
      <c r="A5617">
        <v>2010</v>
      </c>
      <c r="B5617" t="s">
        <v>564</v>
      </c>
      <c r="C5617">
        <v>221</v>
      </c>
      <c r="D5617" t="s">
        <v>559</v>
      </c>
      <c r="E5617" t="s">
        <v>22</v>
      </c>
      <c r="F5617">
        <v>412403275.38133597</v>
      </c>
      <c r="G5617">
        <v>340793669.757734</v>
      </c>
      <c r="H5617">
        <v>34187.2488012553</v>
      </c>
      <c r="I5617">
        <v>1.6367246470568799</v>
      </c>
      <c r="J5617">
        <v>2.9306421508122198</v>
      </c>
      <c r="K5617">
        <v>0.55848669432508902</v>
      </c>
      <c r="L5617">
        <v>1.3385960537019601</v>
      </c>
      <c r="M5617">
        <v>12063.0729246102</v>
      </c>
      <c r="N5617">
        <v>0</v>
      </c>
      <c r="O5617" t="s">
        <v>20</v>
      </c>
      <c r="P5617">
        <v>15</v>
      </c>
      <c r="Q5617" t="s">
        <v>372</v>
      </c>
      <c r="R5617">
        <v>6.81</v>
      </c>
      <c r="S5617" t="s">
        <v>565</v>
      </c>
    </row>
    <row r="5618" spans="1:19" x14ac:dyDescent="0.25">
      <c r="A5618">
        <v>2011</v>
      </c>
      <c r="B5618" t="s">
        <v>564</v>
      </c>
      <c r="C5618">
        <v>221</v>
      </c>
      <c r="D5618" t="s">
        <v>559</v>
      </c>
      <c r="E5618" t="s">
        <v>22</v>
      </c>
      <c r="F5618">
        <v>436567234.03582299</v>
      </c>
      <c r="G5618">
        <v>362114302.479644</v>
      </c>
      <c r="H5618">
        <v>33435.438272847401</v>
      </c>
      <c r="I5618">
        <v>1.7200479320767801</v>
      </c>
      <c r="J5618">
        <v>3.1840075096313698</v>
      </c>
      <c r="K5618">
        <v>0.54021478494437203</v>
      </c>
      <c r="L5618">
        <v>1.4067420431386499</v>
      </c>
      <c r="M5618">
        <v>13057.0214295757</v>
      </c>
      <c r="N5618">
        <v>0</v>
      </c>
      <c r="O5618" t="s">
        <v>20</v>
      </c>
      <c r="P5618">
        <v>15</v>
      </c>
      <c r="Q5618" t="s">
        <v>372</v>
      </c>
      <c r="R5618">
        <v>7.53</v>
      </c>
      <c r="S5618" t="s">
        <v>565</v>
      </c>
    </row>
    <row r="5619" spans="1:19" x14ac:dyDescent="0.25">
      <c r="A5619">
        <v>2012</v>
      </c>
      <c r="B5619" t="s">
        <v>564</v>
      </c>
      <c r="C5619">
        <v>221</v>
      </c>
      <c r="D5619" t="s">
        <v>559</v>
      </c>
      <c r="E5619" t="s">
        <v>22</v>
      </c>
      <c r="F5619">
        <v>427883764.98385602</v>
      </c>
      <c r="G5619">
        <v>349879446.11584198</v>
      </c>
      <c r="H5619">
        <v>29849.458129577</v>
      </c>
      <c r="I5619">
        <v>1.67369244441063</v>
      </c>
      <c r="J5619">
        <v>3.4460169070811699</v>
      </c>
      <c r="K5619">
        <v>0.485688982248284</v>
      </c>
      <c r="L5619">
        <v>1.36883018486187</v>
      </c>
      <c r="M5619">
        <v>14334.724708448801</v>
      </c>
      <c r="N5619">
        <v>0</v>
      </c>
      <c r="O5619" t="s">
        <v>20</v>
      </c>
      <c r="P5619">
        <v>15</v>
      </c>
      <c r="Q5619" t="s">
        <v>372</v>
      </c>
      <c r="R5619">
        <v>7.62</v>
      </c>
      <c r="S5619" t="s">
        <v>565</v>
      </c>
    </row>
    <row r="5620" spans="1:19" x14ac:dyDescent="0.25">
      <c r="A5620">
        <v>2013</v>
      </c>
      <c r="B5620" t="s">
        <v>564</v>
      </c>
      <c r="C5620">
        <v>221</v>
      </c>
      <c r="D5620" t="s">
        <v>559</v>
      </c>
      <c r="E5620" t="s">
        <v>22</v>
      </c>
      <c r="F5620">
        <v>497597085.26292402</v>
      </c>
      <c r="G5620">
        <v>411024218.27121598</v>
      </c>
      <c r="H5620">
        <v>31799.0593077583</v>
      </c>
      <c r="I5620">
        <v>1.93302107236819</v>
      </c>
      <c r="J5620">
        <v>3.8000434680503199</v>
      </c>
      <c r="K5620">
        <v>0.50868393707084703</v>
      </c>
      <c r="L5620">
        <v>1.5809222301671999</v>
      </c>
      <c r="M5620">
        <v>15648.1699803466</v>
      </c>
      <c r="N5620">
        <v>0</v>
      </c>
      <c r="O5620" t="s">
        <v>20</v>
      </c>
      <c r="P5620">
        <v>15</v>
      </c>
      <c r="Q5620" t="s">
        <v>372</v>
      </c>
      <c r="R5620">
        <v>8.32</v>
      </c>
      <c r="S5620" t="s">
        <v>565</v>
      </c>
    </row>
    <row r="5621" spans="1:19" x14ac:dyDescent="0.25">
      <c r="A5621">
        <v>2014</v>
      </c>
      <c r="B5621" t="s">
        <v>564</v>
      </c>
      <c r="C5621">
        <v>221</v>
      </c>
      <c r="D5621" t="s">
        <v>559</v>
      </c>
      <c r="E5621" t="s">
        <v>22</v>
      </c>
      <c r="F5621">
        <v>495180848.09594798</v>
      </c>
      <c r="G5621">
        <v>414169277.70305997</v>
      </c>
      <c r="H5621">
        <v>30042.0556160878</v>
      </c>
      <c r="I5621">
        <v>1.90953584329666</v>
      </c>
      <c r="J5621">
        <v>4.05306585190647</v>
      </c>
      <c r="K5621">
        <v>0.471133683258183</v>
      </c>
      <c r="L5621">
        <v>1.5617148240760299</v>
      </c>
      <c r="M5621">
        <v>16482.9216224064</v>
      </c>
      <c r="N5621">
        <v>0</v>
      </c>
      <c r="O5621" t="s">
        <v>20</v>
      </c>
      <c r="P5621">
        <v>15</v>
      </c>
      <c r="Q5621" t="s">
        <v>372</v>
      </c>
      <c r="R5621">
        <v>8.43</v>
      </c>
      <c r="S5621" t="s">
        <v>565</v>
      </c>
    </row>
    <row r="5622" spans="1:19" x14ac:dyDescent="0.25">
      <c r="A5622">
        <v>2015</v>
      </c>
      <c r="B5622" t="s">
        <v>564</v>
      </c>
      <c r="C5622">
        <v>221</v>
      </c>
      <c r="D5622" t="s">
        <v>559</v>
      </c>
      <c r="E5622" t="s">
        <v>22</v>
      </c>
      <c r="F5622">
        <v>532396822.72094202</v>
      </c>
      <c r="G5622">
        <v>454312564.24729401</v>
      </c>
      <c r="H5622">
        <v>27805.0787934808</v>
      </c>
      <c r="I5622">
        <v>2.0378587413345501</v>
      </c>
      <c r="J5622">
        <v>4.8035912233410203</v>
      </c>
      <c r="K5622">
        <v>0.42423650277160102</v>
      </c>
      <c r="L5622">
        <v>1.66666376904487</v>
      </c>
      <c r="M5622">
        <v>19147.466787462199</v>
      </c>
      <c r="N5622">
        <v>0</v>
      </c>
      <c r="O5622" t="s">
        <v>20</v>
      </c>
      <c r="P5622">
        <v>15</v>
      </c>
      <c r="Q5622" t="s">
        <v>372</v>
      </c>
      <c r="R5622">
        <v>7.79</v>
      </c>
      <c r="S5622" t="s">
        <v>565</v>
      </c>
    </row>
    <row r="5623" spans="1:19" x14ac:dyDescent="0.25">
      <c r="A5623">
        <v>2016</v>
      </c>
      <c r="B5623" t="s">
        <v>564</v>
      </c>
      <c r="C5623">
        <v>221</v>
      </c>
      <c r="D5623" t="s">
        <v>559</v>
      </c>
      <c r="E5623" t="s">
        <v>22</v>
      </c>
      <c r="F5623">
        <v>651695154.98173499</v>
      </c>
      <c r="G5623">
        <v>517452194.55528301</v>
      </c>
      <c r="H5623">
        <v>26114.727115795598</v>
      </c>
      <c r="I5623">
        <v>2.4766640577029699</v>
      </c>
      <c r="J5623">
        <v>5.8253250831505898</v>
      </c>
      <c r="K5623">
        <v>0.42515465186081602</v>
      </c>
      <c r="L5623">
        <v>2.02554091181316</v>
      </c>
      <c r="M5623">
        <v>24955.0819387101</v>
      </c>
      <c r="N5623">
        <v>0</v>
      </c>
      <c r="O5623" t="s">
        <v>20</v>
      </c>
      <c r="P5623">
        <v>15</v>
      </c>
      <c r="Q5623" t="s">
        <v>372</v>
      </c>
      <c r="R5623">
        <v>10.45</v>
      </c>
      <c r="S5623" t="s">
        <v>565</v>
      </c>
    </row>
    <row r="5624" spans="1:19" x14ac:dyDescent="0.25">
      <c r="A5624">
        <v>2017</v>
      </c>
      <c r="B5624" t="s">
        <v>564</v>
      </c>
      <c r="C5624">
        <v>221</v>
      </c>
      <c r="D5624" t="s">
        <v>559</v>
      </c>
      <c r="E5624" t="s">
        <v>22</v>
      </c>
      <c r="F5624">
        <v>767647600.05716097</v>
      </c>
      <c r="G5624">
        <v>612593431.37884498</v>
      </c>
      <c r="H5624">
        <v>28837.469895864899</v>
      </c>
      <c r="I5624">
        <v>2.8987979288927601</v>
      </c>
      <c r="J5624">
        <v>6.24526119711315</v>
      </c>
      <c r="K5624">
        <v>0.46415959835798598</v>
      </c>
      <c r="L5624">
        <v>2.3707833049821398</v>
      </c>
      <c r="M5624">
        <v>26619.797188491801</v>
      </c>
      <c r="N5624">
        <v>0</v>
      </c>
      <c r="O5624" t="s">
        <v>20</v>
      </c>
      <c r="P5624">
        <v>15</v>
      </c>
      <c r="Q5624" t="s">
        <v>372</v>
      </c>
      <c r="R5624">
        <v>12.02</v>
      </c>
      <c r="S5624" t="s">
        <v>565</v>
      </c>
    </row>
    <row r="5625" spans="1:19" x14ac:dyDescent="0.25">
      <c r="A5625">
        <v>2018</v>
      </c>
      <c r="B5625" t="s">
        <v>564</v>
      </c>
      <c r="C5625">
        <v>221</v>
      </c>
      <c r="D5625" t="s">
        <v>559</v>
      </c>
      <c r="E5625" t="s">
        <v>22</v>
      </c>
      <c r="F5625">
        <v>724848851.14716101</v>
      </c>
      <c r="G5625">
        <v>590452517.57387602</v>
      </c>
      <c r="H5625">
        <v>27710.140862601798</v>
      </c>
      <c r="I5625">
        <v>2.7228377944692399</v>
      </c>
      <c r="J5625">
        <v>6.2644315813998297</v>
      </c>
      <c r="K5625">
        <v>0.43465041625704798</v>
      </c>
      <c r="L5625">
        <v>2.22687422291893</v>
      </c>
      <c r="M5625">
        <v>26158.252126586402</v>
      </c>
      <c r="N5625">
        <v>0</v>
      </c>
      <c r="O5625" t="s">
        <v>20</v>
      </c>
      <c r="P5625">
        <v>15</v>
      </c>
      <c r="Q5625" t="s">
        <v>372</v>
      </c>
      <c r="R5625">
        <v>11.91</v>
      </c>
      <c r="S5625" t="s">
        <v>565</v>
      </c>
    </row>
    <row r="5626" spans="1:19" x14ac:dyDescent="0.25">
      <c r="A5626">
        <v>2000</v>
      </c>
      <c r="B5626" t="s">
        <v>566</v>
      </c>
      <c r="C5626">
        <v>222</v>
      </c>
      <c r="D5626" t="s">
        <v>559</v>
      </c>
      <c r="E5626" t="s">
        <v>22</v>
      </c>
      <c r="F5626">
        <v>125292556.30802</v>
      </c>
      <c r="G5626">
        <v>95983214.185949802</v>
      </c>
      <c r="H5626">
        <v>209140.28581544</v>
      </c>
      <c r="I5626">
        <v>1</v>
      </c>
      <c r="J5626">
        <v>1</v>
      </c>
      <c r="K5626">
        <v>1</v>
      </c>
      <c r="L5626">
        <v>0.44404410872438999</v>
      </c>
      <c r="M5626">
        <v>599.083795929144</v>
      </c>
      <c r="N5626">
        <v>0.5</v>
      </c>
      <c r="O5626">
        <v>1.3452170689384701E-3</v>
      </c>
      <c r="P5626">
        <v>15</v>
      </c>
      <c r="Q5626" t="s">
        <v>372</v>
      </c>
      <c r="R5626">
        <v>4.8499999999999996</v>
      </c>
      <c r="S5626" t="s">
        <v>567</v>
      </c>
    </row>
    <row r="5627" spans="1:19" x14ac:dyDescent="0.25">
      <c r="A5627">
        <v>2001</v>
      </c>
      <c r="B5627" t="s">
        <v>566</v>
      </c>
      <c r="C5627">
        <v>222</v>
      </c>
      <c r="D5627" t="s">
        <v>559</v>
      </c>
      <c r="E5627" t="s">
        <v>22</v>
      </c>
      <c r="F5627">
        <v>127725874.022717</v>
      </c>
      <c r="G5627">
        <v>102097593.86780301</v>
      </c>
      <c r="H5627">
        <v>188688.08410395699</v>
      </c>
      <c r="I5627">
        <v>1.0093812215728599</v>
      </c>
      <c r="J5627">
        <v>1.17899901043652</v>
      </c>
      <c r="K5627">
        <v>0.85613407020514698</v>
      </c>
      <c r="L5627">
        <v>0.44820978489645502</v>
      </c>
      <c r="M5627">
        <v>676.91542170912805</v>
      </c>
      <c r="N5627">
        <v>0</v>
      </c>
      <c r="O5627">
        <v>1.3452170689384701E-3</v>
      </c>
      <c r="P5627">
        <v>15</v>
      </c>
      <c r="Q5627" t="s">
        <v>372</v>
      </c>
      <c r="R5627">
        <v>5.0599999999999996</v>
      </c>
      <c r="S5627" t="s">
        <v>567</v>
      </c>
    </row>
    <row r="5628" spans="1:19" x14ac:dyDescent="0.25">
      <c r="A5628">
        <v>2002</v>
      </c>
      <c r="B5628" t="s">
        <v>566</v>
      </c>
      <c r="C5628">
        <v>222</v>
      </c>
      <c r="D5628" t="s">
        <v>559</v>
      </c>
      <c r="E5628" t="s">
        <v>22</v>
      </c>
      <c r="F5628">
        <v>135338216.16049099</v>
      </c>
      <c r="G5628">
        <v>109678391.873679</v>
      </c>
      <c r="H5628">
        <v>201830.06168009801</v>
      </c>
      <c r="I5628">
        <v>1.0596621261830399</v>
      </c>
      <c r="J5628">
        <v>1.18407068575869</v>
      </c>
      <c r="K5628">
        <v>0.89493147573707599</v>
      </c>
      <c r="L5628">
        <v>0.47053672436993799</v>
      </c>
      <c r="M5628">
        <v>670.55529307127301</v>
      </c>
      <c r="N5628">
        <v>0.5</v>
      </c>
      <c r="O5628">
        <v>1.3452170689384701E-3</v>
      </c>
      <c r="P5628">
        <v>15</v>
      </c>
      <c r="Q5628" t="s">
        <v>372</v>
      </c>
      <c r="R5628">
        <v>4.99</v>
      </c>
      <c r="S5628" t="s">
        <v>567</v>
      </c>
    </row>
    <row r="5629" spans="1:19" x14ac:dyDescent="0.25">
      <c r="A5629">
        <v>2003</v>
      </c>
      <c r="B5629" t="s">
        <v>566</v>
      </c>
      <c r="C5629">
        <v>222</v>
      </c>
      <c r="D5629" t="s">
        <v>559</v>
      </c>
      <c r="E5629" t="s">
        <v>22</v>
      </c>
      <c r="F5629">
        <v>148958402.386289</v>
      </c>
      <c r="G5629">
        <v>118923136.90944301</v>
      </c>
      <c r="H5629">
        <v>212101.21608551801</v>
      </c>
      <c r="I5629">
        <v>1.1563233311474601</v>
      </c>
      <c r="J5629">
        <v>1.22170290326501</v>
      </c>
      <c r="K5629">
        <v>0.94648488438324296</v>
      </c>
      <c r="L5629">
        <v>0.51345856297659098</v>
      </c>
      <c r="M5629">
        <v>702.29867199926798</v>
      </c>
      <c r="N5629">
        <v>0.5</v>
      </c>
      <c r="O5629">
        <v>1.3452170689384701E-3</v>
      </c>
      <c r="P5629">
        <v>15</v>
      </c>
      <c r="Q5629" t="s">
        <v>372</v>
      </c>
      <c r="R5629">
        <v>5.4</v>
      </c>
      <c r="S5629" t="s">
        <v>567</v>
      </c>
    </row>
    <row r="5630" spans="1:19" x14ac:dyDescent="0.25">
      <c r="A5630">
        <v>2004</v>
      </c>
      <c r="B5630" t="s">
        <v>566</v>
      </c>
      <c r="C5630">
        <v>222</v>
      </c>
      <c r="D5630" t="s">
        <v>559</v>
      </c>
      <c r="E5630" t="s">
        <v>22</v>
      </c>
      <c r="F5630">
        <v>164359318.89443699</v>
      </c>
      <c r="G5630">
        <v>131939586.089516</v>
      </c>
      <c r="H5630">
        <v>262333.90710550902</v>
      </c>
      <c r="I5630">
        <v>1.2641228738761101</v>
      </c>
      <c r="J5630">
        <v>1.0958802444974101</v>
      </c>
      <c r="K5630">
        <v>1.1535228235233499</v>
      </c>
      <c r="L5630">
        <v>0.56132631484843398</v>
      </c>
      <c r="M5630">
        <v>626.52716420806803</v>
      </c>
      <c r="N5630">
        <v>0</v>
      </c>
      <c r="O5630">
        <v>1.3452170689384701E-3</v>
      </c>
      <c r="P5630">
        <v>15</v>
      </c>
      <c r="Q5630" t="s">
        <v>372</v>
      </c>
      <c r="R5630">
        <v>6.05</v>
      </c>
      <c r="S5630" t="s">
        <v>567</v>
      </c>
    </row>
    <row r="5631" spans="1:19" x14ac:dyDescent="0.25">
      <c r="A5631">
        <v>2005</v>
      </c>
      <c r="B5631" t="s">
        <v>566</v>
      </c>
      <c r="C5631">
        <v>222</v>
      </c>
      <c r="D5631" t="s">
        <v>559</v>
      </c>
      <c r="E5631" t="s">
        <v>22</v>
      </c>
      <c r="F5631">
        <v>171053658.42974699</v>
      </c>
      <c r="G5631">
        <v>137218258.16643599</v>
      </c>
      <c r="H5631">
        <v>278951.29053342802</v>
      </c>
      <c r="I5631">
        <v>1.30354003700294</v>
      </c>
      <c r="J5631">
        <v>1.07183006606078</v>
      </c>
      <c r="K5631">
        <v>1.2161816301661901</v>
      </c>
      <c r="L5631">
        <v>0.57882927391752903</v>
      </c>
      <c r="M5631">
        <v>613.20260645737801</v>
      </c>
      <c r="N5631">
        <v>0</v>
      </c>
      <c r="O5631">
        <v>1.3452170689384701E-3</v>
      </c>
      <c r="P5631">
        <v>15</v>
      </c>
      <c r="Q5631" t="s">
        <v>372</v>
      </c>
      <c r="R5631">
        <v>5.83</v>
      </c>
      <c r="S5631" t="s">
        <v>567</v>
      </c>
    </row>
    <row r="5632" spans="1:19" x14ac:dyDescent="0.25">
      <c r="A5632">
        <v>2006</v>
      </c>
      <c r="B5632" t="s">
        <v>566</v>
      </c>
      <c r="C5632">
        <v>222</v>
      </c>
      <c r="D5632" t="s">
        <v>559</v>
      </c>
      <c r="E5632" t="s">
        <v>22</v>
      </c>
      <c r="F5632">
        <v>174495643.83272499</v>
      </c>
      <c r="G5632">
        <v>138977219.75566101</v>
      </c>
      <c r="H5632">
        <v>251479.35910113301</v>
      </c>
      <c r="I5632">
        <v>1.31700946312947</v>
      </c>
      <c r="J5632">
        <v>1.20415857483652</v>
      </c>
      <c r="K5632">
        <v>1.09371763042776</v>
      </c>
      <c r="L5632">
        <v>0.58481029323691502</v>
      </c>
      <c r="M5632">
        <v>693.87660465028898</v>
      </c>
      <c r="N5632">
        <v>0</v>
      </c>
      <c r="O5632">
        <v>1.3452170689384701E-3</v>
      </c>
      <c r="P5632">
        <v>15</v>
      </c>
      <c r="Q5632" t="s">
        <v>372</v>
      </c>
      <c r="R5632">
        <v>5.67</v>
      </c>
      <c r="S5632" t="s">
        <v>567</v>
      </c>
    </row>
    <row r="5633" spans="1:19" x14ac:dyDescent="0.25">
      <c r="A5633">
        <v>2007</v>
      </c>
      <c r="B5633" t="s">
        <v>566</v>
      </c>
      <c r="C5633">
        <v>222</v>
      </c>
      <c r="D5633" t="s">
        <v>559</v>
      </c>
      <c r="E5633" t="s">
        <v>22</v>
      </c>
      <c r="F5633">
        <v>189013807.204934</v>
      </c>
      <c r="G5633">
        <v>150759888.55201501</v>
      </c>
      <c r="H5633">
        <v>243718.27548079699</v>
      </c>
      <c r="I5633">
        <v>1.41308229655814</v>
      </c>
      <c r="J5633">
        <v>1.3478455199319901</v>
      </c>
      <c r="K5633">
        <v>1.0484007815891501</v>
      </c>
      <c r="L5633">
        <v>0.62747086892937298</v>
      </c>
      <c r="M5633">
        <v>775.54219859817795</v>
      </c>
      <c r="N5633">
        <v>0</v>
      </c>
      <c r="O5633">
        <v>1.3452170689384701E-3</v>
      </c>
      <c r="P5633">
        <v>15</v>
      </c>
      <c r="Q5633" t="s">
        <v>372</v>
      </c>
      <c r="R5633">
        <v>6.03</v>
      </c>
      <c r="S5633" t="s">
        <v>567</v>
      </c>
    </row>
    <row r="5634" spans="1:19" x14ac:dyDescent="0.25">
      <c r="A5634">
        <v>2008</v>
      </c>
      <c r="B5634" t="s">
        <v>566</v>
      </c>
      <c r="C5634">
        <v>222</v>
      </c>
      <c r="D5634" t="s">
        <v>559</v>
      </c>
      <c r="E5634" t="s">
        <v>22</v>
      </c>
      <c r="F5634">
        <v>209220824.183608</v>
      </c>
      <c r="G5634">
        <v>170183066.52975699</v>
      </c>
      <c r="H5634">
        <v>274394.83669107698</v>
      </c>
      <c r="I5634">
        <v>1.54942654948907</v>
      </c>
      <c r="J5634">
        <v>1.35139658818595</v>
      </c>
      <c r="K5634">
        <v>1.14653726599158</v>
      </c>
      <c r="L5634">
        <v>0.688013731201783</v>
      </c>
      <c r="M5634">
        <v>762.48090782829104</v>
      </c>
      <c r="N5634">
        <v>0</v>
      </c>
      <c r="O5634">
        <v>1.3452170689384701E-3</v>
      </c>
      <c r="P5634">
        <v>15</v>
      </c>
      <c r="Q5634" t="s">
        <v>372</v>
      </c>
      <c r="R5634">
        <v>6.74</v>
      </c>
      <c r="S5634" t="s">
        <v>567</v>
      </c>
    </row>
    <row r="5635" spans="1:19" x14ac:dyDescent="0.25">
      <c r="A5635">
        <v>2009</v>
      </c>
      <c r="B5635" t="s">
        <v>566</v>
      </c>
      <c r="C5635">
        <v>222</v>
      </c>
      <c r="D5635" t="s">
        <v>559</v>
      </c>
      <c r="E5635" t="s">
        <v>22</v>
      </c>
      <c r="F5635">
        <v>210138325.16814101</v>
      </c>
      <c r="G5635">
        <v>173466816.77165401</v>
      </c>
      <c r="H5635">
        <v>272182.11719783401</v>
      </c>
      <c r="I5635">
        <v>1.5426382767429301</v>
      </c>
      <c r="J5635">
        <v>1.3886705621548401</v>
      </c>
      <c r="K5635">
        <v>1.1108741833982401</v>
      </c>
      <c r="L5635">
        <v>0.684999438680443</v>
      </c>
      <c r="M5635">
        <v>772.05044670662005</v>
      </c>
      <c r="N5635">
        <v>0</v>
      </c>
      <c r="O5635">
        <v>1.3452170689384701E-3</v>
      </c>
      <c r="P5635">
        <v>15</v>
      </c>
      <c r="Q5635" t="s">
        <v>372</v>
      </c>
      <c r="R5635">
        <v>7.29</v>
      </c>
      <c r="S5635" t="s">
        <v>567</v>
      </c>
    </row>
    <row r="5636" spans="1:19" x14ac:dyDescent="0.25">
      <c r="A5636">
        <v>2010</v>
      </c>
      <c r="B5636" t="s">
        <v>566</v>
      </c>
      <c r="C5636">
        <v>222</v>
      </c>
      <c r="D5636" t="s">
        <v>559</v>
      </c>
      <c r="E5636" t="s">
        <v>22</v>
      </c>
      <c r="F5636">
        <v>217789843.27726001</v>
      </c>
      <c r="G5636">
        <v>179972867.23241699</v>
      </c>
      <c r="H5636">
        <v>251973.02472515599</v>
      </c>
      <c r="I5636">
        <v>1.5919849007347899</v>
      </c>
      <c r="J5636">
        <v>1.5563074430283199</v>
      </c>
      <c r="K5636">
        <v>1.0229244278605101</v>
      </c>
      <c r="L5636">
        <v>0.70691151634946803</v>
      </c>
      <c r="M5636">
        <v>864.337932660918</v>
      </c>
      <c r="N5636">
        <v>0</v>
      </c>
      <c r="O5636">
        <v>1.3452170689384701E-3</v>
      </c>
      <c r="P5636">
        <v>15</v>
      </c>
      <c r="Q5636" t="s">
        <v>372</v>
      </c>
      <c r="R5636">
        <v>6.81</v>
      </c>
      <c r="S5636" t="s">
        <v>567</v>
      </c>
    </row>
    <row r="5637" spans="1:19" x14ac:dyDescent="0.25">
      <c r="A5637">
        <v>2011</v>
      </c>
      <c r="B5637" t="s">
        <v>566</v>
      </c>
      <c r="C5637">
        <v>222</v>
      </c>
      <c r="D5637" t="s">
        <v>559</v>
      </c>
      <c r="E5637" t="s">
        <v>22</v>
      </c>
      <c r="F5637">
        <v>219154490.76314601</v>
      </c>
      <c r="G5637">
        <v>181779504.66953</v>
      </c>
      <c r="H5637">
        <v>242863.48425406299</v>
      </c>
      <c r="I5637">
        <v>1.5903312465992401</v>
      </c>
      <c r="J5637">
        <v>1.63089162482198</v>
      </c>
      <c r="K5637">
        <v>0.97512993652955404</v>
      </c>
      <c r="L5637">
        <v>0.70617722097270696</v>
      </c>
      <c r="M5637">
        <v>902.37728177318604</v>
      </c>
      <c r="N5637">
        <v>0</v>
      </c>
      <c r="O5637">
        <v>1.3452170689384701E-3</v>
      </c>
      <c r="P5637">
        <v>15</v>
      </c>
      <c r="Q5637" t="s">
        <v>372</v>
      </c>
      <c r="R5637">
        <v>7.53</v>
      </c>
      <c r="S5637" t="s">
        <v>567</v>
      </c>
    </row>
    <row r="5638" spans="1:19" x14ac:dyDescent="0.25">
      <c r="A5638">
        <v>2012</v>
      </c>
      <c r="B5638" t="s">
        <v>566</v>
      </c>
      <c r="C5638">
        <v>222</v>
      </c>
      <c r="D5638" t="s">
        <v>559</v>
      </c>
      <c r="E5638" t="s">
        <v>22</v>
      </c>
      <c r="F5638">
        <v>207062406.30066901</v>
      </c>
      <c r="G5638">
        <v>169314393.19887501</v>
      </c>
      <c r="H5638">
        <v>218705.14404452199</v>
      </c>
      <c r="I5638">
        <v>1.4917598328874799</v>
      </c>
      <c r="J5638">
        <v>1.6868531974579499</v>
      </c>
      <c r="K5638">
        <v>0.88434478775955505</v>
      </c>
      <c r="L5638">
        <v>0.66240716542536504</v>
      </c>
      <c r="M5638">
        <v>946.76513991146601</v>
      </c>
      <c r="N5638">
        <v>0</v>
      </c>
      <c r="O5638">
        <v>1.3452170689384701E-3</v>
      </c>
      <c r="P5638">
        <v>15</v>
      </c>
      <c r="Q5638" t="s">
        <v>372</v>
      </c>
      <c r="R5638">
        <v>7.62</v>
      </c>
      <c r="S5638" t="s">
        <v>567</v>
      </c>
    </row>
    <row r="5639" spans="1:19" x14ac:dyDescent="0.25">
      <c r="A5639">
        <v>2013</v>
      </c>
      <c r="B5639" t="s">
        <v>566</v>
      </c>
      <c r="C5639">
        <v>222</v>
      </c>
      <c r="D5639" t="s">
        <v>559</v>
      </c>
      <c r="E5639" t="s">
        <v>22</v>
      </c>
      <c r="F5639">
        <v>215369909.19552901</v>
      </c>
      <c r="G5639">
        <v>177899451.560213</v>
      </c>
      <c r="H5639">
        <v>221311.58058598099</v>
      </c>
      <c r="I5639">
        <v>1.5409608001216399</v>
      </c>
      <c r="J5639">
        <v>1.7515110336198301</v>
      </c>
      <c r="K5639">
        <v>0.87978937645454103</v>
      </c>
      <c r="L5639">
        <v>0.68425456506923699</v>
      </c>
      <c r="M5639">
        <v>973.15246055032299</v>
      </c>
      <c r="N5639">
        <v>0</v>
      </c>
      <c r="O5639">
        <v>1.3452170689384701E-3</v>
      </c>
      <c r="P5639">
        <v>15</v>
      </c>
      <c r="Q5639" t="s">
        <v>372</v>
      </c>
      <c r="R5639">
        <v>8.32</v>
      </c>
      <c r="S5639" t="s">
        <v>567</v>
      </c>
    </row>
    <row r="5640" spans="1:19" x14ac:dyDescent="0.25">
      <c r="A5640">
        <v>2014</v>
      </c>
      <c r="B5640" t="s">
        <v>566</v>
      </c>
      <c r="C5640">
        <v>222</v>
      </c>
      <c r="D5640" t="s">
        <v>559</v>
      </c>
      <c r="E5640" t="s">
        <v>22</v>
      </c>
      <c r="F5640">
        <v>224125762.34741801</v>
      </c>
      <c r="G5640">
        <v>187458795.030157</v>
      </c>
      <c r="H5640">
        <v>222337.498656585</v>
      </c>
      <c r="I5640">
        <v>1.59185520088909</v>
      </c>
      <c r="J5640">
        <v>1.8371114915939299</v>
      </c>
      <c r="K5640">
        <v>0.86649896218761802</v>
      </c>
      <c r="L5640">
        <v>0.70685392389707802</v>
      </c>
      <c r="M5640">
        <v>1008.0430143436801</v>
      </c>
      <c r="N5640">
        <v>0</v>
      </c>
      <c r="O5640">
        <v>1.3452170689384701E-3</v>
      </c>
      <c r="P5640">
        <v>15</v>
      </c>
      <c r="Q5640" t="s">
        <v>372</v>
      </c>
      <c r="R5640">
        <v>8.43</v>
      </c>
      <c r="S5640" t="s">
        <v>567</v>
      </c>
    </row>
    <row r="5641" spans="1:19" x14ac:dyDescent="0.25">
      <c r="A5641">
        <v>2015</v>
      </c>
      <c r="B5641" t="s">
        <v>566</v>
      </c>
      <c r="C5641">
        <v>222</v>
      </c>
      <c r="D5641" t="s">
        <v>559</v>
      </c>
      <c r="E5641" t="s">
        <v>22</v>
      </c>
      <c r="F5641">
        <v>203099511.83911699</v>
      </c>
      <c r="G5641">
        <v>173311815.70436701</v>
      </c>
      <c r="H5641">
        <v>215348.826363267</v>
      </c>
      <c r="I5641">
        <v>1.43184268988893</v>
      </c>
      <c r="J5641">
        <v>1.75359004400513</v>
      </c>
      <c r="K5641">
        <v>0.81652076822850805</v>
      </c>
      <c r="L5641">
        <v>0.63580131106526405</v>
      </c>
      <c r="M5641">
        <v>943.11873098631497</v>
      </c>
      <c r="N5641">
        <v>0</v>
      </c>
      <c r="O5641">
        <v>1.3452170689384701E-3</v>
      </c>
      <c r="P5641">
        <v>15</v>
      </c>
      <c r="Q5641" t="s">
        <v>372</v>
      </c>
      <c r="R5641">
        <v>7.79</v>
      </c>
      <c r="S5641" t="s">
        <v>567</v>
      </c>
    </row>
    <row r="5642" spans="1:19" x14ac:dyDescent="0.25">
      <c r="A5642">
        <v>2016</v>
      </c>
      <c r="B5642" t="s">
        <v>566</v>
      </c>
      <c r="C5642">
        <v>222</v>
      </c>
      <c r="D5642" t="s">
        <v>559</v>
      </c>
      <c r="E5642" t="s">
        <v>22</v>
      </c>
      <c r="F5642">
        <v>289188508.90629798</v>
      </c>
      <c r="G5642">
        <v>229618445.72548401</v>
      </c>
      <c r="H5642">
        <v>233049.56675007701</v>
      </c>
      <c r="I5642">
        <v>2.02419080026297</v>
      </c>
      <c r="J5642">
        <v>2.1468459452139199</v>
      </c>
      <c r="K5642">
        <v>0.94286728154650001</v>
      </c>
      <c r="L5642">
        <v>0.89882999979088096</v>
      </c>
      <c r="M5642">
        <v>1240.8884210302999</v>
      </c>
      <c r="N5642">
        <v>0</v>
      </c>
      <c r="O5642">
        <v>1.3452170689384701E-3</v>
      </c>
      <c r="P5642">
        <v>15</v>
      </c>
      <c r="Q5642" t="s">
        <v>372</v>
      </c>
      <c r="R5642">
        <v>10.45</v>
      </c>
      <c r="S5642" t="s">
        <v>567</v>
      </c>
    </row>
    <row r="5643" spans="1:19" x14ac:dyDescent="0.25">
      <c r="A5643">
        <v>2017</v>
      </c>
      <c r="B5643" t="s">
        <v>566</v>
      </c>
      <c r="C5643">
        <v>222</v>
      </c>
      <c r="D5643" t="s">
        <v>559</v>
      </c>
      <c r="E5643" t="s">
        <v>22</v>
      </c>
      <c r="F5643">
        <v>335983770.22137898</v>
      </c>
      <c r="G5643">
        <v>268119708.40811601</v>
      </c>
      <c r="H5643">
        <v>267009.83143921598</v>
      </c>
      <c r="I5643">
        <v>2.33680326340362</v>
      </c>
      <c r="J5643">
        <v>2.1879827512703098</v>
      </c>
      <c r="K5643">
        <v>1.068017223649</v>
      </c>
      <c r="L5643">
        <v>1.0376437223623001</v>
      </c>
      <c r="M5643">
        <v>1258.3198469149399</v>
      </c>
      <c r="N5643">
        <v>0</v>
      </c>
      <c r="O5643">
        <v>1.3452170689384701E-3</v>
      </c>
      <c r="P5643">
        <v>15</v>
      </c>
      <c r="Q5643" t="s">
        <v>372</v>
      </c>
      <c r="R5643">
        <v>12.02</v>
      </c>
      <c r="S5643" t="s">
        <v>567</v>
      </c>
    </row>
    <row r="5644" spans="1:19" x14ac:dyDescent="0.25">
      <c r="A5644">
        <v>2018</v>
      </c>
      <c r="B5644" t="s">
        <v>566</v>
      </c>
      <c r="C5644">
        <v>222</v>
      </c>
      <c r="D5644" t="s">
        <v>559</v>
      </c>
      <c r="E5644" t="s">
        <v>22</v>
      </c>
      <c r="F5644">
        <v>323509536.541412</v>
      </c>
      <c r="G5644">
        <v>263526692.50661999</v>
      </c>
      <c r="H5644">
        <v>262828.52338621399</v>
      </c>
      <c r="I5644">
        <v>2.2382531698702501</v>
      </c>
      <c r="J5644">
        <v>2.18471366092969</v>
      </c>
      <c r="K5644">
        <v>1.0245064192612701</v>
      </c>
      <c r="L5644">
        <v>0.99388313391457495</v>
      </c>
      <c r="M5644">
        <v>1230.87681798535</v>
      </c>
      <c r="N5644">
        <v>0</v>
      </c>
      <c r="O5644">
        <v>1.3452170689384701E-3</v>
      </c>
      <c r="P5644">
        <v>15</v>
      </c>
      <c r="Q5644" t="s">
        <v>372</v>
      </c>
      <c r="R5644">
        <v>11.91</v>
      </c>
      <c r="S5644" t="s">
        <v>567</v>
      </c>
    </row>
    <row r="5645" spans="1:19" x14ac:dyDescent="0.25">
      <c r="A5645">
        <v>2000</v>
      </c>
      <c r="B5645" t="s">
        <v>568</v>
      </c>
      <c r="C5645">
        <v>220</v>
      </c>
      <c r="D5645" t="s">
        <v>559</v>
      </c>
      <c r="E5645" t="s">
        <v>22</v>
      </c>
      <c r="F5645">
        <v>62300345.200451799</v>
      </c>
      <c r="G5645">
        <v>47726597.281109199</v>
      </c>
      <c r="H5645">
        <v>30950.3989289891</v>
      </c>
      <c r="I5645">
        <v>1</v>
      </c>
      <c r="J5645">
        <v>1</v>
      </c>
      <c r="K5645">
        <v>1</v>
      </c>
      <c r="L5645">
        <v>0.22079604784937801</v>
      </c>
      <c r="M5645">
        <v>2012.9092792435499</v>
      </c>
      <c r="N5645">
        <v>0</v>
      </c>
      <c r="O5645" t="s">
        <v>20</v>
      </c>
      <c r="P5645">
        <v>15</v>
      </c>
      <c r="Q5645" t="s">
        <v>372</v>
      </c>
      <c r="R5645">
        <v>4.8499999999999996</v>
      </c>
      <c r="S5645" t="s">
        <v>569</v>
      </c>
    </row>
    <row r="5646" spans="1:19" x14ac:dyDescent="0.25">
      <c r="A5646">
        <v>2001</v>
      </c>
      <c r="B5646" t="s">
        <v>568</v>
      </c>
      <c r="C5646">
        <v>220</v>
      </c>
      <c r="D5646" t="s">
        <v>559</v>
      </c>
      <c r="E5646" t="s">
        <v>22</v>
      </c>
      <c r="F5646">
        <v>93427804.100713894</v>
      </c>
      <c r="G5646">
        <v>74681454.1064623</v>
      </c>
      <c r="H5646">
        <v>29315.814702456799</v>
      </c>
      <c r="I5646">
        <v>1.48486611336565</v>
      </c>
      <c r="J5646">
        <v>1.65202485325097</v>
      </c>
      <c r="K5646">
        <v>0.89881584435223405</v>
      </c>
      <c r="L5646">
        <v>0.32785256941660101</v>
      </c>
      <c r="M5646">
        <v>3186.9421010115798</v>
      </c>
      <c r="N5646">
        <v>0</v>
      </c>
      <c r="O5646" t="s">
        <v>20</v>
      </c>
      <c r="P5646">
        <v>15</v>
      </c>
      <c r="Q5646" t="s">
        <v>372</v>
      </c>
      <c r="R5646">
        <v>5.0599999999999996</v>
      </c>
      <c r="S5646" t="s">
        <v>569</v>
      </c>
    </row>
    <row r="5647" spans="1:19" x14ac:dyDescent="0.25">
      <c r="A5647">
        <v>2002</v>
      </c>
      <c r="B5647" t="s">
        <v>568</v>
      </c>
      <c r="C5647">
        <v>220</v>
      </c>
      <c r="D5647" t="s">
        <v>559</v>
      </c>
      <c r="E5647" t="s">
        <v>22</v>
      </c>
      <c r="F5647">
        <v>37189886.753257997</v>
      </c>
      <c r="G5647">
        <v>30138767.073925201</v>
      </c>
      <c r="H5647">
        <v>24614.815439074799</v>
      </c>
      <c r="I5647">
        <v>0.585607509657186</v>
      </c>
      <c r="J5647">
        <v>0.79402591595364402</v>
      </c>
      <c r="K5647">
        <v>0.73751687179360803</v>
      </c>
      <c r="L5647">
        <v>0.12929982372322299</v>
      </c>
      <c r="M5647">
        <v>1510.8740849716401</v>
      </c>
      <c r="N5647">
        <v>0</v>
      </c>
      <c r="O5647" t="s">
        <v>20</v>
      </c>
      <c r="P5647">
        <v>15</v>
      </c>
      <c r="Q5647" t="s">
        <v>372</v>
      </c>
      <c r="R5647">
        <v>4.99</v>
      </c>
      <c r="S5647" t="s">
        <v>569</v>
      </c>
    </row>
    <row r="5648" spans="1:19" x14ac:dyDescent="0.25">
      <c r="A5648">
        <v>2003</v>
      </c>
      <c r="B5648" t="s">
        <v>568</v>
      </c>
      <c r="C5648">
        <v>220</v>
      </c>
      <c r="D5648" t="s">
        <v>559</v>
      </c>
      <c r="E5648" t="s">
        <v>22</v>
      </c>
      <c r="F5648">
        <v>68933283.085777</v>
      </c>
      <c r="G5648">
        <v>55033902.9601584</v>
      </c>
      <c r="H5648">
        <v>27549.455768164298</v>
      </c>
      <c r="I5648">
        <v>1.07616301641868</v>
      </c>
      <c r="J5648">
        <v>1.29545719961108</v>
      </c>
      <c r="K5648">
        <v>0.83072062646435796</v>
      </c>
      <c r="L5648">
        <v>0.237612540866909</v>
      </c>
      <c r="M5648">
        <v>2502.1649671001901</v>
      </c>
      <c r="N5648">
        <v>0</v>
      </c>
      <c r="O5648" t="s">
        <v>20</v>
      </c>
      <c r="P5648">
        <v>15</v>
      </c>
      <c r="Q5648" t="s">
        <v>372</v>
      </c>
      <c r="R5648">
        <v>5.4</v>
      </c>
      <c r="S5648" t="s">
        <v>569</v>
      </c>
    </row>
    <row r="5649" spans="1:19" x14ac:dyDescent="0.25">
      <c r="A5649">
        <v>2004</v>
      </c>
      <c r="B5649" t="s">
        <v>568</v>
      </c>
      <c r="C5649">
        <v>220</v>
      </c>
      <c r="D5649" t="s">
        <v>559</v>
      </c>
      <c r="E5649" t="s">
        <v>22</v>
      </c>
      <c r="F5649">
        <v>44189054.148907401</v>
      </c>
      <c r="G5649">
        <v>35472801.623366699</v>
      </c>
      <c r="H5649">
        <v>22177.296259307601</v>
      </c>
      <c r="I5649">
        <v>0.68350938132721395</v>
      </c>
      <c r="J5649">
        <v>1.0372720393358299</v>
      </c>
      <c r="K5649">
        <v>0.65894900798142098</v>
      </c>
      <c r="L5649">
        <v>0.150916170065022</v>
      </c>
      <c r="M5649">
        <v>1992.5356829898401</v>
      </c>
      <c r="N5649">
        <v>0</v>
      </c>
      <c r="O5649" t="s">
        <v>20</v>
      </c>
      <c r="P5649">
        <v>15</v>
      </c>
      <c r="Q5649" t="s">
        <v>372</v>
      </c>
      <c r="R5649">
        <v>6.05</v>
      </c>
      <c r="S5649" t="s">
        <v>569</v>
      </c>
    </row>
    <row r="5650" spans="1:19" x14ac:dyDescent="0.25">
      <c r="A5650">
        <v>2005</v>
      </c>
      <c r="B5650" t="s">
        <v>568</v>
      </c>
      <c r="C5650">
        <v>220</v>
      </c>
      <c r="D5650" t="s">
        <v>559</v>
      </c>
      <c r="E5650" t="s">
        <v>22</v>
      </c>
      <c r="F5650">
        <v>37296014.379509501</v>
      </c>
      <c r="G5650">
        <v>29918647.614359502</v>
      </c>
      <c r="H5650">
        <v>20377.825320039799</v>
      </c>
      <c r="I5650">
        <v>0.57159608848922205</v>
      </c>
      <c r="J5650">
        <v>0.95211608607367604</v>
      </c>
      <c r="K5650">
        <v>0.60034285403827403</v>
      </c>
      <c r="L5650">
        <v>0.12620615730458301</v>
      </c>
      <c r="M5650">
        <v>1830.2254432828099</v>
      </c>
      <c r="N5650">
        <v>0</v>
      </c>
      <c r="O5650" t="s">
        <v>20</v>
      </c>
      <c r="P5650">
        <v>15</v>
      </c>
      <c r="Q5650" t="s">
        <v>372</v>
      </c>
      <c r="R5650">
        <v>5.83</v>
      </c>
      <c r="S5650" t="s">
        <v>569</v>
      </c>
    </row>
    <row r="5651" spans="1:19" x14ac:dyDescent="0.25">
      <c r="A5651">
        <v>2006</v>
      </c>
      <c r="B5651" t="s">
        <v>568</v>
      </c>
      <c r="C5651">
        <v>220</v>
      </c>
      <c r="D5651" t="s">
        <v>559</v>
      </c>
      <c r="E5651" t="s">
        <v>22</v>
      </c>
      <c r="F5651">
        <v>35557362.017515302</v>
      </c>
      <c r="G5651">
        <v>28319694.443358202</v>
      </c>
      <c r="H5651">
        <v>16855.845474551799</v>
      </c>
      <c r="I5651">
        <v>0.53972017987395005</v>
      </c>
      <c r="J5651">
        <v>1.08954156073673</v>
      </c>
      <c r="K5651">
        <v>0.49536447192431898</v>
      </c>
      <c r="L5651">
        <v>0.119168082660723</v>
      </c>
      <c r="M5651">
        <v>2109.4973889739499</v>
      </c>
      <c r="N5651">
        <v>0</v>
      </c>
      <c r="O5651" t="s">
        <v>20</v>
      </c>
      <c r="P5651">
        <v>15</v>
      </c>
      <c r="Q5651" t="s">
        <v>372</v>
      </c>
      <c r="R5651">
        <v>5.67</v>
      </c>
      <c r="S5651" t="s">
        <v>569</v>
      </c>
    </row>
    <row r="5652" spans="1:19" x14ac:dyDescent="0.25">
      <c r="A5652">
        <v>2007</v>
      </c>
      <c r="B5652" t="s">
        <v>568</v>
      </c>
      <c r="C5652">
        <v>220</v>
      </c>
      <c r="D5652" t="s">
        <v>559</v>
      </c>
      <c r="E5652" t="s">
        <v>22</v>
      </c>
      <c r="F5652">
        <v>33455491.3377534</v>
      </c>
      <c r="G5652">
        <v>26684538.130402599</v>
      </c>
      <c r="H5652">
        <v>16196.3342943814</v>
      </c>
      <c r="I5652">
        <v>0.50300946255113199</v>
      </c>
      <c r="J5652">
        <v>1.06843655239405</v>
      </c>
      <c r="K5652">
        <v>0.47079020408281202</v>
      </c>
      <c r="L5652">
        <v>0.111062501362129</v>
      </c>
      <c r="M5652">
        <v>2065.6211911703599</v>
      </c>
      <c r="N5652">
        <v>0</v>
      </c>
      <c r="O5652" t="s">
        <v>20</v>
      </c>
      <c r="P5652">
        <v>15</v>
      </c>
      <c r="Q5652" t="s">
        <v>372</v>
      </c>
      <c r="R5652">
        <v>6.03</v>
      </c>
      <c r="S5652" t="s">
        <v>569</v>
      </c>
    </row>
    <row r="5653" spans="1:19" x14ac:dyDescent="0.25">
      <c r="A5653">
        <v>2008</v>
      </c>
      <c r="B5653" t="s">
        <v>568</v>
      </c>
      <c r="C5653">
        <v>220</v>
      </c>
      <c r="D5653" t="s">
        <v>559</v>
      </c>
      <c r="E5653" t="s">
        <v>22</v>
      </c>
      <c r="F5653">
        <v>57165792.284378901</v>
      </c>
      <c r="G5653">
        <v>46499433.646342397</v>
      </c>
      <c r="H5653">
        <v>17377.3380679701</v>
      </c>
      <c r="I5653">
        <v>0.85140682802976997</v>
      </c>
      <c r="J5653">
        <v>1.73528252096944</v>
      </c>
      <c r="K5653">
        <v>0.49064450182678099</v>
      </c>
      <c r="L5653">
        <v>0.18798726274094801</v>
      </c>
      <c r="M5653">
        <v>3289.6748662412701</v>
      </c>
      <c r="N5653">
        <v>0</v>
      </c>
      <c r="O5653" t="s">
        <v>20</v>
      </c>
      <c r="P5653">
        <v>15</v>
      </c>
      <c r="Q5653" t="s">
        <v>372</v>
      </c>
      <c r="R5653">
        <v>6.74</v>
      </c>
      <c r="S5653" t="s">
        <v>569</v>
      </c>
    </row>
    <row r="5654" spans="1:19" x14ac:dyDescent="0.25">
      <c r="A5654">
        <v>2009</v>
      </c>
      <c r="B5654" t="s">
        <v>568</v>
      </c>
      <c r="C5654">
        <v>220</v>
      </c>
      <c r="D5654" t="s">
        <v>559</v>
      </c>
      <c r="E5654" t="s">
        <v>22</v>
      </c>
      <c r="F5654">
        <v>59216602.561005898</v>
      </c>
      <c r="G5654">
        <v>48882637.367889501</v>
      </c>
      <c r="H5654">
        <v>17371.332576397101</v>
      </c>
      <c r="I5654">
        <v>0.87425301873001005</v>
      </c>
      <c r="J5654">
        <v>1.8248504271941399</v>
      </c>
      <c r="K5654">
        <v>0.47908201444994503</v>
      </c>
      <c r="L5654">
        <v>0.19303161135597399</v>
      </c>
      <c r="M5654">
        <v>3408.8693138870199</v>
      </c>
      <c r="N5654">
        <v>0</v>
      </c>
      <c r="O5654" t="s">
        <v>20</v>
      </c>
      <c r="P5654">
        <v>15</v>
      </c>
      <c r="Q5654" t="s">
        <v>372</v>
      </c>
      <c r="R5654">
        <v>7.29</v>
      </c>
      <c r="S5654" t="s">
        <v>569</v>
      </c>
    </row>
    <row r="5655" spans="1:19" x14ac:dyDescent="0.25">
      <c r="A5655">
        <v>2010</v>
      </c>
      <c r="B5655" t="s">
        <v>568</v>
      </c>
      <c r="C5655">
        <v>220</v>
      </c>
      <c r="D5655" t="s">
        <v>559</v>
      </c>
      <c r="E5655" t="s">
        <v>22</v>
      </c>
      <c r="F5655">
        <v>45266985.444676198</v>
      </c>
      <c r="G5655">
        <v>37406836.971157901</v>
      </c>
      <c r="H5655">
        <v>17228.2773886207</v>
      </c>
      <c r="I5655">
        <v>0.66545349849545299</v>
      </c>
      <c r="J5655">
        <v>1.40803973378928</v>
      </c>
      <c r="K5655">
        <v>0.47260988630243</v>
      </c>
      <c r="L5655">
        <v>0.14692950249533801</v>
      </c>
      <c r="M5655">
        <v>2627.4818093290701</v>
      </c>
      <c r="N5655">
        <v>0</v>
      </c>
      <c r="O5655" t="s">
        <v>20</v>
      </c>
      <c r="P5655">
        <v>15</v>
      </c>
      <c r="Q5655" t="s">
        <v>372</v>
      </c>
      <c r="R5655">
        <v>6.81</v>
      </c>
      <c r="S5655" t="s">
        <v>569</v>
      </c>
    </row>
    <row r="5656" spans="1:19" x14ac:dyDescent="0.25">
      <c r="A5656">
        <v>2011</v>
      </c>
      <c r="B5656" t="s">
        <v>568</v>
      </c>
      <c r="C5656">
        <v>220</v>
      </c>
      <c r="D5656" t="s">
        <v>559</v>
      </c>
      <c r="E5656" t="s">
        <v>22</v>
      </c>
      <c r="F5656">
        <v>57375780.500548698</v>
      </c>
      <c r="G5656">
        <v>47590815.607285298</v>
      </c>
      <c r="H5656">
        <v>19515.6041938423</v>
      </c>
      <c r="I5656">
        <v>0.83733769220823595</v>
      </c>
      <c r="J5656">
        <v>1.58141890247314</v>
      </c>
      <c r="K5656">
        <v>0.52948506616352098</v>
      </c>
      <c r="L5656">
        <v>0.184880853154897</v>
      </c>
      <c r="M5656">
        <v>2939.9950896038499</v>
      </c>
      <c r="N5656">
        <v>0</v>
      </c>
      <c r="O5656" t="s">
        <v>20</v>
      </c>
      <c r="P5656">
        <v>15</v>
      </c>
      <c r="Q5656" t="s">
        <v>372</v>
      </c>
      <c r="R5656">
        <v>7.53</v>
      </c>
      <c r="S5656" t="s">
        <v>569</v>
      </c>
    </row>
    <row r="5657" spans="1:19" x14ac:dyDescent="0.25">
      <c r="A5657">
        <v>2012</v>
      </c>
      <c r="B5657" t="s">
        <v>568</v>
      </c>
      <c r="C5657">
        <v>220</v>
      </c>
      <c r="D5657" t="s">
        <v>559</v>
      </c>
      <c r="E5657" t="s">
        <v>22</v>
      </c>
      <c r="F5657">
        <v>54852866.999852799</v>
      </c>
      <c r="G5657">
        <v>44853047.239356101</v>
      </c>
      <c r="H5657">
        <v>18207.6527778079</v>
      </c>
      <c r="I5657">
        <v>0.79475231447399297</v>
      </c>
      <c r="J5657">
        <v>1.59751067909641</v>
      </c>
      <c r="K5657">
        <v>0.49749421075765499</v>
      </c>
      <c r="L5657">
        <v>0.17547817005500299</v>
      </c>
      <c r="M5657">
        <v>3012.6270348646699</v>
      </c>
      <c r="N5657">
        <v>0</v>
      </c>
      <c r="O5657" t="s">
        <v>20</v>
      </c>
      <c r="P5657">
        <v>15</v>
      </c>
      <c r="Q5657" t="s">
        <v>372</v>
      </c>
      <c r="R5657">
        <v>7.62</v>
      </c>
      <c r="S5657" t="s">
        <v>569</v>
      </c>
    </row>
    <row r="5658" spans="1:19" x14ac:dyDescent="0.25">
      <c r="A5658">
        <v>2013</v>
      </c>
      <c r="B5658" t="s">
        <v>568</v>
      </c>
      <c r="C5658">
        <v>220</v>
      </c>
      <c r="D5658" t="s">
        <v>559</v>
      </c>
      <c r="E5658" t="s">
        <v>22</v>
      </c>
      <c r="F5658">
        <v>59800362.474081002</v>
      </c>
      <c r="G5658">
        <v>49396184.114014797</v>
      </c>
      <c r="H5658">
        <v>18607.706253672601</v>
      </c>
      <c r="I5658">
        <v>0.86048875557634597</v>
      </c>
      <c r="J5658">
        <v>1.7214972699726401</v>
      </c>
      <c r="K5658">
        <v>0.49984903873244102</v>
      </c>
      <c r="L5658">
        <v>0.189992516450086</v>
      </c>
      <c r="M5658">
        <v>3213.7417508016702</v>
      </c>
      <c r="N5658">
        <v>0</v>
      </c>
      <c r="O5658" t="s">
        <v>20</v>
      </c>
      <c r="P5658">
        <v>15</v>
      </c>
      <c r="Q5658" t="s">
        <v>372</v>
      </c>
      <c r="R5658">
        <v>8.32</v>
      </c>
      <c r="S5658" t="s">
        <v>569</v>
      </c>
    </row>
    <row r="5659" spans="1:19" x14ac:dyDescent="0.25">
      <c r="A5659">
        <v>2014</v>
      </c>
      <c r="B5659" t="s">
        <v>568</v>
      </c>
      <c r="C5659">
        <v>220</v>
      </c>
      <c r="D5659" t="s">
        <v>559</v>
      </c>
      <c r="E5659" t="s">
        <v>22</v>
      </c>
      <c r="F5659">
        <v>62694317.934073903</v>
      </c>
      <c r="G5659">
        <v>52437529.590825498</v>
      </c>
      <c r="H5659">
        <v>17401.4217043676</v>
      </c>
      <c r="I5659">
        <v>0.89551894909400498</v>
      </c>
      <c r="J5659">
        <v>1.95417417932953</v>
      </c>
      <c r="K5659">
        <v>0.45825953416356002</v>
      </c>
      <c r="L5659">
        <v>0.19772704473418401</v>
      </c>
      <c r="M5659">
        <v>3602.8273436036702</v>
      </c>
      <c r="N5659">
        <v>0</v>
      </c>
      <c r="O5659" t="s">
        <v>20</v>
      </c>
      <c r="P5659">
        <v>15</v>
      </c>
      <c r="Q5659" t="s">
        <v>372</v>
      </c>
      <c r="R5659">
        <v>8.43</v>
      </c>
      <c r="S5659" t="s">
        <v>569</v>
      </c>
    </row>
    <row r="5660" spans="1:19" x14ac:dyDescent="0.25">
      <c r="A5660">
        <v>2015</v>
      </c>
      <c r="B5660" t="s">
        <v>568</v>
      </c>
      <c r="C5660">
        <v>220</v>
      </c>
      <c r="D5660" t="s">
        <v>559</v>
      </c>
      <c r="E5660" t="s">
        <v>22</v>
      </c>
      <c r="F5660">
        <v>60227225.076306902</v>
      </c>
      <c r="G5660">
        <v>51393967.608739503</v>
      </c>
      <c r="H5660">
        <v>15599.0877546271</v>
      </c>
      <c r="I5660">
        <v>0.85391392931203103</v>
      </c>
      <c r="J5660">
        <v>2.1365778630040402</v>
      </c>
      <c r="K5660">
        <v>0.39966431558521598</v>
      </c>
      <c r="L5660">
        <v>0.188540820795629</v>
      </c>
      <c r="M5660">
        <v>3860.9453337065802</v>
      </c>
      <c r="N5660">
        <v>0</v>
      </c>
      <c r="O5660" t="s">
        <v>20</v>
      </c>
      <c r="P5660">
        <v>15</v>
      </c>
      <c r="Q5660" t="s">
        <v>372</v>
      </c>
      <c r="R5660">
        <v>7.79</v>
      </c>
      <c r="S5660" t="s">
        <v>569</v>
      </c>
    </row>
    <row r="5661" spans="1:19" x14ac:dyDescent="0.25">
      <c r="A5661">
        <v>2016</v>
      </c>
      <c r="B5661" t="s">
        <v>568</v>
      </c>
      <c r="C5661">
        <v>220</v>
      </c>
      <c r="D5661" t="s">
        <v>559</v>
      </c>
      <c r="E5661" t="s">
        <v>22</v>
      </c>
      <c r="F5661">
        <v>50210103.480088502</v>
      </c>
      <c r="G5661">
        <v>39867303.041938201</v>
      </c>
      <c r="H5661">
        <v>9893.3260568551996</v>
      </c>
      <c r="I5661">
        <v>0.70679968650085101</v>
      </c>
      <c r="J5661">
        <v>2.6132461187238198</v>
      </c>
      <c r="K5661">
        <v>0.27046809002667399</v>
      </c>
      <c r="L5661">
        <v>0.156058577400567</v>
      </c>
      <c r="M5661">
        <v>5075.1489632040802</v>
      </c>
      <c r="N5661">
        <v>0</v>
      </c>
      <c r="O5661" t="s">
        <v>20</v>
      </c>
      <c r="P5661">
        <v>15</v>
      </c>
      <c r="Q5661" t="s">
        <v>372</v>
      </c>
      <c r="R5661">
        <v>10.45</v>
      </c>
      <c r="S5661" t="s">
        <v>569</v>
      </c>
    </row>
    <row r="5662" spans="1:19" x14ac:dyDescent="0.25">
      <c r="A5662">
        <v>2017</v>
      </c>
      <c r="B5662" t="s">
        <v>568</v>
      </c>
      <c r="C5662">
        <v>220</v>
      </c>
      <c r="D5662" t="s">
        <v>559</v>
      </c>
      <c r="E5662" t="s">
        <v>22</v>
      </c>
      <c r="F5662">
        <v>57530867.101784103</v>
      </c>
      <c r="G5662">
        <v>45910429.844967902</v>
      </c>
      <c r="H5662">
        <v>12020.356382477001</v>
      </c>
      <c r="I5662">
        <v>0.80471035169036598</v>
      </c>
      <c r="J5662">
        <v>2.4768505020025402</v>
      </c>
      <c r="K5662">
        <v>0.324892580734992</v>
      </c>
      <c r="L5662">
        <v>0.177676865316716</v>
      </c>
      <c r="M5662">
        <v>4786.1199178463103</v>
      </c>
      <c r="N5662">
        <v>0</v>
      </c>
      <c r="O5662" t="s">
        <v>20</v>
      </c>
      <c r="P5662">
        <v>15</v>
      </c>
      <c r="Q5662" t="s">
        <v>372</v>
      </c>
      <c r="R5662">
        <v>12.02</v>
      </c>
      <c r="S5662" t="s">
        <v>569</v>
      </c>
    </row>
    <row r="5663" spans="1:19" x14ac:dyDescent="0.25">
      <c r="A5663">
        <v>2018</v>
      </c>
      <c r="B5663" t="s">
        <v>568</v>
      </c>
      <c r="C5663">
        <v>220</v>
      </c>
      <c r="D5663" t="s">
        <v>559</v>
      </c>
      <c r="E5663" t="s">
        <v>22</v>
      </c>
      <c r="F5663">
        <v>55736289.4573071</v>
      </c>
      <c r="G5663">
        <v>45402061.930855997</v>
      </c>
      <c r="H5663">
        <v>11549.358633232399</v>
      </c>
      <c r="I5663">
        <v>0.77552355065982403</v>
      </c>
      <c r="J5663">
        <v>2.5493149249309099</v>
      </c>
      <c r="K5663">
        <v>0.30420861035081598</v>
      </c>
      <c r="L5663">
        <v>0.17123253499980601</v>
      </c>
      <c r="M5663">
        <v>4825.9207482682395</v>
      </c>
      <c r="N5663">
        <v>0</v>
      </c>
      <c r="O5663" t="s">
        <v>20</v>
      </c>
      <c r="P5663">
        <v>15</v>
      </c>
      <c r="Q5663" t="s">
        <v>372</v>
      </c>
      <c r="R5663">
        <v>11.91</v>
      </c>
      <c r="S5663" t="s">
        <v>569</v>
      </c>
    </row>
    <row r="5664" spans="1:19" x14ac:dyDescent="0.25">
      <c r="A5664">
        <v>2000</v>
      </c>
      <c r="B5664" t="s">
        <v>570</v>
      </c>
      <c r="C5664">
        <v>223</v>
      </c>
      <c r="D5664" t="s">
        <v>559</v>
      </c>
      <c r="E5664" t="s">
        <v>53</v>
      </c>
      <c r="F5664">
        <v>34746129.924341902</v>
      </c>
      <c r="G5664">
        <v>26618063.586012699</v>
      </c>
      <c r="H5664">
        <v>28254.786963197999</v>
      </c>
      <c r="I5664">
        <v>1</v>
      </c>
      <c r="J5664">
        <v>1</v>
      </c>
      <c r="K5664">
        <v>1</v>
      </c>
      <c r="L5664">
        <v>0.123142305884046</v>
      </c>
      <c r="M5664">
        <v>1229.7431217442499</v>
      </c>
      <c r="N5664">
        <v>0</v>
      </c>
      <c r="O5664">
        <v>0.458890546085925</v>
      </c>
      <c r="P5664">
        <v>15</v>
      </c>
      <c r="Q5664" t="s">
        <v>372</v>
      </c>
      <c r="R5664">
        <v>4.8499999999999996</v>
      </c>
      <c r="S5664" t="s">
        <v>570</v>
      </c>
    </row>
    <row r="5665" spans="1:19" x14ac:dyDescent="0.25">
      <c r="A5665">
        <v>2001</v>
      </c>
      <c r="B5665" t="s">
        <v>570</v>
      </c>
      <c r="C5665">
        <v>223</v>
      </c>
      <c r="D5665" t="s">
        <v>559</v>
      </c>
      <c r="E5665" t="s">
        <v>53</v>
      </c>
      <c r="F5665">
        <v>26768393.1318167</v>
      </c>
      <c r="G5665">
        <v>21397297.5434861</v>
      </c>
      <c r="H5665">
        <v>24356.2944231451</v>
      </c>
      <c r="I5665">
        <v>0.76281191920854396</v>
      </c>
      <c r="J5665">
        <v>0.93253102504682395</v>
      </c>
      <c r="K5665">
        <v>0.81800165219193899</v>
      </c>
      <c r="L5665">
        <v>9.3934418687174795E-2</v>
      </c>
      <c r="M5665">
        <v>1099.0338951716501</v>
      </c>
      <c r="N5665">
        <v>0</v>
      </c>
      <c r="O5665">
        <v>0.458890546085925</v>
      </c>
      <c r="P5665">
        <v>15</v>
      </c>
      <c r="Q5665" t="s">
        <v>372</v>
      </c>
      <c r="R5665">
        <v>5.0599999999999996</v>
      </c>
      <c r="S5665" t="s">
        <v>570</v>
      </c>
    </row>
    <row r="5666" spans="1:19" x14ac:dyDescent="0.25">
      <c r="A5666">
        <v>2002</v>
      </c>
      <c r="B5666" t="s">
        <v>570</v>
      </c>
      <c r="C5666">
        <v>223</v>
      </c>
      <c r="D5666" t="s">
        <v>559</v>
      </c>
      <c r="E5666" t="s">
        <v>53</v>
      </c>
      <c r="F5666">
        <v>36707550.8573948</v>
      </c>
      <c r="G5666">
        <v>29747880.989402801</v>
      </c>
      <c r="H5666">
        <v>21768.693535832001</v>
      </c>
      <c r="I5666">
        <v>1.0363852046879001</v>
      </c>
      <c r="J5666">
        <v>1.4505718625713799</v>
      </c>
      <c r="K5666">
        <v>0.71446663997103499</v>
      </c>
      <c r="L5666">
        <v>0.12762286388937699</v>
      </c>
      <c r="M5666">
        <v>1686.25419789079</v>
      </c>
      <c r="N5666">
        <v>0.5</v>
      </c>
      <c r="O5666">
        <v>0.458890546085925</v>
      </c>
      <c r="P5666">
        <v>15</v>
      </c>
      <c r="Q5666" t="s">
        <v>372</v>
      </c>
      <c r="R5666">
        <v>4.99</v>
      </c>
      <c r="S5666" t="s">
        <v>570</v>
      </c>
    </row>
    <row r="5667" spans="1:19" x14ac:dyDescent="0.25">
      <c r="A5667">
        <v>2003</v>
      </c>
      <c r="B5667" t="s">
        <v>570</v>
      </c>
      <c r="C5667">
        <v>223</v>
      </c>
      <c r="D5667" t="s">
        <v>559</v>
      </c>
      <c r="E5667" t="s">
        <v>53</v>
      </c>
      <c r="F5667">
        <v>48280041.691850603</v>
      </c>
      <c r="G5667">
        <v>38545083.165057197</v>
      </c>
      <c r="H5667">
        <v>28482.182585037099</v>
      </c>
      <c r="I5667">
        <v>1.3514523881756599</v>
      </c>
      <c r="J5667">
        <v>1.43651875295288</v>
      </c>
      <c r="K5667">
        <v>0.94078297648230702</v>
      </c>
      <c r="L5667">
        <v>0.16642096337245099</v>
      </c>
      <c r="M5667">
        <v>1695.09627809261</v>
      </c>
      <c r="N5667">
        <v>1</v>
      </c>
      <c r="O5667">
        <v>0.458890546085925</v>
      </c>
      <c r="P5667">
        <v>15</v>
      </c>
      <c r="Q5667" t="s">
        <v>372</v>
      </c>
      <c r="R5667">
        <v>5.4</v>
      </c>
      <c r="S5667" t="s">
        <v>570</v>
      </c>
    </row>
    <row r="5668" spans="1:19" x14ac:dyDescent="0.25">
      <c r="A5668">
        <v>2004</v>
      </c>
      <c r="B5668" t="s">
        <v>570</v>
      </c>
      <c r="C5668">
        <v>223</v>
      </c>
      <c r="D5668" t="s">
        <v>559</v>
      </c>
      <c r="E5668" t="s">
        <v>53</v>
      </c>
      <c r="F5668">
        <v>41816818.415941402</v>
      </c>
      <c r="G5668">
        <v>33568487.326984704</v>
      </c>
      <c r="H5668">
        <v>22824.9653058162</v>
      </c>
      <c r="I5668">
        <v>1.1597510509476101</v>
      </c>
      <c r="J5668">
        <v>1.5611233667623099</v>
      </c>
      <c r="K5668">
        <v>0.74289519690738703</v>
      </c>
      <c r="L5668">
        <v>0.142814418665134</v>
      </c>
      <c r="M5668">
        <v>1832.0649278395999</v>
      </c>
      <c r="N5668">
        <v>0.5</v>
      </c>
      <c r="O5668">
        <v>0.458890546085925</v>
      </c>
      <c r="P5668">
        <v>15</v>
      </c>
      <c r="Q5668" t="s">
        <v>372</v>
      </c>
      <c r="R5668">
        <v>6.05</v>
      </c>
      <c r="S5668" t="s">
        <v>570</v>
      </c>
    </row>
    <row r="5669" spans="1:19" x14ac:dyDescent="0.25">
      <c r="A5669">
        <v>2005</v>
      </c>
      <c r="B5669" t="s">
        <v>570</v>
      </c>
      <c r="C5669">
        <v>223</v>
      </c>
      <c r="D5669" t="s">
        <v>559</v>
      </c>
      <c r="E5669" t="s">
        <v>53</v>
      </c>
      <c r="F5669">
        <v>43781971.673848301</v>
      </c>
      <c r="G5669">
        <v>35121645.145316102</v>
      </c>
      <c r="H5669">
        <v>16398.090735883899</v>
      </c>
      <c r="I5669">
        <v>1.2031122645582299</v>
      </c>
      <c r="J5669">
        <v>2.27351144298285</v>
      </c>
      <c r="K5669">
        <v>0.52918680848148603</v>
      </c>
      <c r="L5669">
        <v>0.14815401849507701</v>
      </c>
      <c r="M5669">
        <v>2669.9432500419298</v>
      </c>
      <c r="N5669">
        <v>0</v>
      </c>
      <c r="O5669">
        <v>0.458890546085925</v>
      </c>
      <c r="P5669">
        <v>15</v>
      </c>
      <c r="Q5669" t="s">
        <v>372</v>
      </c>
      <c r="R5669">
        <v>5.83</v>
      </c>
      <c r="S5669" t="s">
        <v>570</v>
      </c>
    </row>
    <row r="5670" spans="1:19" x14ac:dyDescent="0.25">
      <c r="A5670">
        <v>2006</v>
      </c>
      <c r="B5670" t="s">
        <v>570</v>
      </c>
      <c r="C5670">
        <v>223</v>
      </c>
      <c r="D5670" t="s">
        <v>559</v>
      </c>
      <c r="E5670" t="s">
        <v>53</v>
      </c>
      <c r="F5670">
        <v>34190639.979672402</v>
      </c>
      <c r="G5670">
        <v>27231167.3900395</v>
      </c>
      <c r="H5670">
        <v>16014.6745578423</v>
      </c>
      <c r="I5670">
        <v>0.93052997341347898</v>
      </c>
      <c r="J5670">
        <v>1.8049439546153201</v>
      </c>
      <c r="K5670">
        <v>0.51554507885636802</v>
      </c>
      <c r="L5670">
        <v>0.114587606620356</v>
      </c>
      <c r="M5670">
        <v>2134.9569019452501</v>
      </c>
      <c r="N5670">
        <v>0</v>
      </c>
      <c r="O5670">
        <v>0.458890546085925</v>
      </c>
      <c r="P5670">
        <v>15</v>
      </c>
      <c r="Q5670" t="s">
        <v>372</v>
      </c>
      <c r="R5670">
        <v>5.67</v>
      </c>
      <c r="S5670" t="s">
        <v>570</v>
      </c>
    </row>
    <row r="5671" spans="1:19" x14ac:dyDescent="0.25">
      <c r="A5671">
        <v>2007</v>
      </c>
      <c r="B5671" t="s">
        <v>570</v>
      </c>
      <c r="C5671">
        <v>223</v>
      </c>
      <c r="D5671" t="s">
        <v>559</v>
      </c>
      <c r="E5671" t="s">
        <v>53</v>
      </c>
      <c r="F5671">
        <v>43669838.798500203</v>
      </c>
      <c r="G5671">
        <v>34831635.464641899</v>
      </c>
      <c r="H5671">
        <v>15163.3973505214</v>
      </c>
      <c r="I5671">
        <v>1.1772653049387101</v>
      </c>
      <c r="J5671">
        <v>2.4383325143514401</v>
      </c>
      <c r="K5671">
        <v>0.48281573493754998</v>
      </c>
      <c r="L5671">
        <v>0.144971164287438</v>
      </c>
      <c r="M5671">
        <v>2879.9508308735699</v>
      </c>
      <c r="N5671">
        <v>0</v>
      </c>
      <c r="O5671">
        <v>0.458890546085925</v>
      </c>
      <c r="P5671">
        <v>15</v>
      </c>
      <c r="Q5671" t="s">
        <v>372</v>
      </c>
      <c r="R5671">
        <v>6.03</v>
      </c>
      <c r="S5671" t="s">
        <v>570</v>
      </c>
    </row>
    <row r="5672" spans="1:19" x14ac:dyDescent="0.25">
      <c r="A5672">
        <v>2008</v>
      </c>
      <c r="B5672" t="s">
        <v>570</v>
      </c>
      <c r="C5672">
        <v>223</v>
      </c>
      <c r="D5672" t="s">
        <v>559</v>
      </c>
      <c r="E5672" t="s">
        <v>53</v>
      </c>
      <c r="F5672">
        <v>43997123.948435403</v>
      </c>
      <c r="G5672">
        <v>35787859.555813797</v>
      </c>
      <c r="H5672">
        <v>14537.101736119999</v>
      </c>
      <c r="I5672">
        <v>1.1749224537477101</v>
      </c>
      <c r="J5672">
        <v>2.61320495796513</v>
      </c>
      <c r="K5672">
        <v>0.44960975991052998</v>
      </c>
      <c r="L5672">
        <v>0.14468266018943399</v>
      </c>
      <c r="M5672">
        <v>3026.5402792853001</v>
      </c>
      <c r="N5672">
        <v>0</v>
      </c>
      <c r="O5672">
        <v>0.458890546085925</v>
      </c>
      <c r="P5672">
        <v>15</v>
      </c>
      <c r="Q5672" t="s">
        <v>372</v>
      </c>
      <c r="R5672">
        <v>6.74</v>
      </c>
      <c r="S5672" t="s">
        <v>570</v>
      </c>
    </row>
    <row r="5673" spans="1:19" x14ac:dyDescent="0.25">
      <c r="A5673">
        <v>2009</v>
      </c>
      <c r="B5673" t="s">
        <v>570</v>
      </c>
      <c r="C5673">
        <v>223</v>
      </c>
      <c r="D5673" t="s">
        <v>559</v>
      </c>
      <c r="E5673" t="s">
        <v>53</v>
      </c>
      <c r="F5673">
        <v>48427523.023708403</v>
      </c>
      <c r="G5673">
        <v>39976373.9257797</v>
      </c>
      <c r="H5673">
        <v>14092.6581833165</v>
      </c>
      <c r="I5673">
        <v>1.28194656704649</v>
      </c>
      <c r="J5673">
        <v>3.0111061048868</v>
      </c>
      <c r="K5673">
        <v>0.42573942013068999</v>
      </c>
      <c r="L5673">
        <v>0.157861856286241</v>
      </c>
      <c r="M5673">
        <v>3436.36540344383</v>
      </c>
      <c r="N5673">
        <v>0</v>
      </c>
      <c r="O5673">
        <v>0.458890546085925</v>
      </c>
      <c r="P5673">
        <v>15</v>
      </c>
      <c r="Q5673" t="s">
        <v>372</v>
      </c>
      <c r="R5673">
        <v>7.29</v>
      </c>
      <c r="S5673" t="s">
        <v>570</v>
      </c>
    </row>
    <row r="5674" spans="1:19" x14ac:dyDescent="0.25">
      <c r="A5674">
        <v>2010</v>
      </c>
      <c r="B5674" t="s">
        <v>570</v>
      </c>
      <c r="C5674">
        <v>223</v>
      </c>
      <c r="D5674" t="s">
        <v>559</v>
      </c>
      <c r="E5674" t="s">
        <v>53</v>
      </c>
      <c r="F5674">
        <v>43740905.448671304</v>
      </c>
      <c r="G5674">
        <v>36145745.138893701</v>
      </c>
      <c r="H5674">
        <v>13950.288549622201</v>
      </c>
      <c r="I5674">
        <v>1.15294322497813</v>
      </c>
      <c r="J5674">
        <v>2.7503601717831998</v>
      </c>
      <c r="K5674">
        <v>0.41919717890279801</v>
      </c>
      <c r="L5674">
        <v>0.14197608727719499</v>
      </c>
      <c r="M5674">
        <v>3135.4839215749298</v>
      </c>
      <c r="N5674">
        <v>0</v>
      </c>
      <c r="O5674">
        <v>0.458890546085925</v>
      </c>
      <c r="P5674">
        <v>15</v>
      </c>
      <c r="Q5674" t="s">
        <v>372</v>
      </c>
      <c r="R5674">
        <v>6.81</v>
      </c>
      <c r="S5674" t="s">
        <v>570</v>
      </c>
    </row>
    <row r="5675" spans="1:19" x14ac:dyDescent="0.25">
      <c r="A5675">
        <v>2011</v>
      </c>
      <c r="B5675" t="s">
        <v>570</v>
      </c>
      <c r="C5675">
        <v>223</v>
      </c>
      <c r="D5675" t="s">
        <v>559</v>
      </c>
      <c r="E5675" t="s">
        <v>53</v>
      </c>
      <c r="F5675">
        <v>21021540.772633798</v>
      </c>
      <c r="G5675">
        <v>17436490.832257599</v>
      </c>
      <c r="H5675">
        <v>12133.522522695201</v>
      </c>
      <c r="I5675">
        <v>0.55007333508423195</v>
      </c>
      <c r="J5675">
        <v>1.52541412698183</v>
      </c>
      <c r="K5675">
        <v>0.36060590062359099</v>
      </c>
      <c r="L5675">
        <v>6.7737298887599801E-2</v>
      </c>
      <c r="M5675">
        <v>1732.51755484147</v>
      </c>
      <c r="N5675">
        <v>0</v>
      </c>
      <c r="O5675">
        <v>0.458890546085925</v>
      </c>
      <c r="P5675">
        <v>15</v>
      </c>
      <c r="Q5675" t="s">
        <v>372</v>
      </c>
      <c r="R5675">
        <v>7.53</v>
      </c>
      <c r="S5675" t="s">
        <v>570</v>
      </c>
    </row>
    <row r="5676" spans="1:19" x14ac:dyDescent="0.25">
      <c r="A5676">
        <v>2012</v>
      </c>
      <c r="B5676" t="s">
        <v>570</v>
      </c>
      <c r="C5676">
        <v>223</v>
      </c>
      <c r="D5676" t="s">
        <v>559</v>
      </c>
      <c r="E5676" t="s">
        <v>53</v>
      </c>
      <c r="F5676">
        <v>25544861.148887001</v>
      </c>
      <c r="G5676">
        <v>20887966.782791801</v>
      </c>
      <c r="H5676">
        <v>11406.0822231484</v>
      </c>
      <c r="I5676">
        <v>0.66362086106139095</v>
      </c>
      <c r="J5676">
        <v>1.9439059503858001</v>
      </c>
      <c r="K5676">
        <v>0.341385271715272</v>
      </c>
      <c r="L5676">
        <v>8.1719803063855803E-2</v>
      </c>
      <c r="M5676">
        <v>2239.5824130606602</v>
      </c>
      <c r="N5676">
        <v>0</v>
      </c>
      <c r="O5676">
        <v>0.458890546085925</v>
      </c>
      <c r="P5676">
        <v>15</v>
      </c>
      <c r="Q5676" t="s">
        <v>372</v>
      </c>
      <c r="R5676">
        <v>7.62</v>
      </c>
      <c r="S5676" t="s">
        <v>570</v>
      </c>
    </row>
    <row r="5677" spans="1:19" x14ac:dyDescent="0.25">
      <c r="A5677">
        <v>2013</v>
      </c>
      <c r="B5677" t="s">
        <v>570</v>
      </c>
      <c r="C5677">
        <v>223</v>
      </c>
      <c r="D5677" t="s">
        <v>559</v>
      </c>
      <c r="E5677" t="s">
        <v>53</v>
      </c>
      <c r="F5677">
        <v>21797237.363625702</v>
      </c>
      <c r="G5677">
        <v>18004913.439399399</v>
      </c>
      <c r="H5677">
        <v>10605.283171749301</v>
      </c>
      <c r="I5677">
        <v>0.56237609327481197</v>
      </c>
      <c r="J5677">
        <v>1.80212266036944</v>
      </c>
      <c r="K5677">
        <v>0.31206316065052098</v>
      </c>
      <c r="L5677">
        <v>6.9252288899921605E-2</v>
      </c>
      <c r="M5677">
        <v>2055.3187511003898</v>
      </c>
      <c r="N5677">
        <v>0</v>
      </c>
      <c r="O5677">
        <v>0.458890546085925</v>
      </c>
      <c r="P5677">
        <v>15</v>
      </c>
      <c r="Q5677" t="s">
        <v>372</v>
      </c>
      <c r="R5677">
        <v>8.32</v>
      </c>
      <c r="S5677" t="s">
        <v>570</v>
      </c>
    </row>
    <row r="5678" spans="1:19" x14ac:dyDescent="0.25">
      <c r="A5678">
        <v>2014</v>
      </c>
      <c r="B5678" t="s">
        <v>570</v>
      </c>
      <c r="C5678">
        <v>223</v>
      </c>
      <c r="D5678" t="s">
        <v>559</v>
      </c>
      <c r="E5678" t="s">
        <v>53</v>
      </c>
      <c r="F5678">
        <v>17773250.168282799</v>
      </c>
      <c r="G5678">
        <v>14865547.027794501</v>
      </c>
      <c r="H5678">
        <v>9359.7028048000902</v>
      </c>
      <c r="I5678">
        <v>0.45519498179489098</v>
      </c>
      <c r="J5678">
        <v>1.6859101104644401</v>
      </c>
      <c r="K5678">
        <v>0.26999955630463202</v>
      </c>
      <c r="L5678">
        <v>5.6053759685069197E-2</v>
      </c>
      <c r="M5678">
        <v>1898.9118072389899</v>
      </c>
      <c r="N5678">
        <v>0</v>
      </c>
      <c r="O5678">
        <v>0.458890546085925</v>
      </c>
      <c r="P5678">
        <v>15</v>
      </c>
      <c r="Q5678" t="s">
        <v>372</v>
      </c>
      <c r="R5678">
        <v>8.43</v>
      </c>
      <c r="S5678" t="s">
        <v>570</v>
      </c>
    </row>
    <row r="5679" spans="1:19" x14ac:dyDescent="0.25">
      <c r="A5679">
        <v>2015</v>
      </c>
      <c r="B5679" t="s">
        <v>570</v>
      </c>
      <c r="C5679">
        <v>223</v>
      </c>
      <c r="D5679" t="s">
        <v>559</v>
      </c>
      <c r="E5679" t="s">
        <v>53</v>
      </c>
      <c r="F5679">
        <v>17423387.580165301</v>
      </c>
      <c r="G5679">
        <v>14867977.327446099</v>
      </c>
      <c r="H5679">
        <v>9504.3792285991003</v>
      </c>
      <c r="I5679">
        <v>0.44293281393033501</v>
      </c>
      <c r="J5679">
        <v>1.6605184775133099</v>
      </c>
      <c r="K5679">
        <v>0.26674368272832799</v>
      </c>
      <c r="L5679">
        <v>5.45437680590906E-2</v>
      </c>
      <c r="M5679">
        <v>1833.1957470444299</v>
      </c>
      <c r="N5679">
        <v>0</v>
      </c>
      <c r="O5679">
        <v>0.458890546085925</v>
      </c>
      <c r="P5679">
        <v>15</v>
      </c>
      <c r="Q5679" t="s">
        <v>372</v>
      </c>
      <c r="R5679">
        <v>7.79</v>
      </c>
      <c r="S5679" t="s">
        <v>570</v>
      </c>
    </row>
    <row r="5680" spans="1:19" x14ac:dyDescent="0.25">
      <c r="A5680">
        <v>2016</v>
      </c>
      <c r="B5680" t="s">
        <v>570</v>
      </c>
      <c r="C5680">
        <v>223</v>
      </c>
      <c r="D5680" t="s">
        <v>559</v>
      </c>
      <c r="E5680" t="s">
        <v>53</v>
      </c>
      <c r="F5680">
        <v>23122192.069594398</v>
      </c>
      <c r="G5680">
        <v>18359241.9521298</v>
      </c>
      <c r="H5680">
        <v>9074.9017300937994</v>
      </c>
      <c r="I5680">
        <v>0.58360398673634895</v>
      </c>
      <c r="J5680">
        <v>2.1474763685383</v>
      </c>
      <c r="K5680">
        <v>0.27176270495287702</v>
      </c>
      <c r="L5680">
        <v>7.1866340649836297E-2</v>
      </c>
      <c r="M5680">
        <v>2547.9275431619899</v>
      </c>
      <c r="N5680">
        <v>0</v>
      </c>
      <c r="O5680">
        <v>0.458890546085925</v>
      </c>
      <c r="P5680">
        <v>15</v>
      </c>
      <c r="Q5680" t="s">
        <v>372</v>
      </c>
      <c r="R5680">
        <v>10.45</v>
      </c>
      <c r="S5680" t="s">
        <v>570</v>
      </c>
    </row>
    <row r="5681" spans="1:19" x14ac:dyDescent="0.25">
      <c r="A5681">
        <v>2017</v>
      </c>
      <c r="B5681" t="s">
        <v>570</v>
      </c>
      <c r="C5681">
        <v>223</v>
      </c>
      <c r="D5681" t="s">
        <v>559</v>
      </c>
      <c r="E5681" t="s">
        <v>53</v>
      </c>
      <c r="F5681">
        <v>26421782.678148899</v>
      </c>
      <c r="G5681">
        <v>21084949.021853399</v>
      </c>
      <c r="H5681">
        <v>11469.764480383399</v>
      </c>
      <c r="I5681">
        <v>0.66265090930876303</v>
      </c>
      <c r="J5681">
        <v>1.9513430865447201</v>
      </c>
      <c r="K5681">
        <v>0.33958708434103702</v>
      </c>
      <c r="L5681">
        <v>8.1600360968441005E-2</v>
      </c>
      <c r="M5681">
        <v>2303.60289640975</v>
      </c>
      <c r="N5681">
        <v>0</v>
      </c>
      <c r="O5681">
        <v>0.458890546085925</v>
      </c>
      <c r="P5681">
        <v>15</v>
      </c>
      <c r="Q5681" t="s">
        <v>372</v>
      </c>
      <c r="R5681">
        <v>12.02</v>
      </c>
      <c r="S5681" t="s">
        <v>570</v>
      </c>
    </row>
    <row r="5682" spans="1:19" x14ac:dyDescent="0.25">
      <c r="A5682">
        <v>2018</v>
      </c>
      <c r="B5682" t="s">
        <v>570</v>
      </c>
      <c r="C5682">
        <v>223</v>
      </c>
      <c r="D5682" t="s">
        <v>559</v>
      </c>
      <c r="E5682" t="s">
        <v>53</v>
      </c>
      <c r="F5682">
        <v>22512503.0090455</v>
      </c>
      <c r="G5682">
        <v>18338394.352896199</v>
      </c>
      <c r="H5682">
        <v>12524.075687209401</v>
      </c>
      <c r="I5682">
        <v>0.56164867085690295</v>
      </c>
      <c r="J5682">
        <v>1.55428695873159</v>
      </c>
      <c r="K5682">
        <v>0.36135455406204198</v>
      </c>
      <c r="L5682">
        <v>6.9162712426028602E-2</v>
      </c>
      <c r="M5682">
        <v>1797.5380835519099</v>
      </c>
      <c r="N5682">
        <v>0</v>
      </c>
      <c r="O5682">
        <v>0.458890546085925</v>
      </c>
      <c r="P5682">
        <v>15</v>
      </c>
      <c r="Q5682" t="s">
        <v>372</v>
      </c>
      <c r="R5682">
        <v>11.91</v>
      </c>
      <c r="S5682" t="s">
        <v>570</v>
      </c>
    </row>
    <row r="5683" spans="1:19" x14ac:dyDescent="0.25">
      <c r="A5683">
        <v>2000</v>
      </c>
      <c r="B5683" t="s">
        <v>571</v>
      </c>
      <c r="C5683">
        <v>0</v>
      </c>
      <c r="D5683" t="s">
        <v>571</v>
      </c>
      <c r="E5683" t="s">
        <v>20</v>
      </c>
      <c r="F5683">
        <v>2067331631.2867501</v>
      </c>
      <c r="G5683">
        <v>1583726444.78069</v>
      </c>
      <c r="H5683">
        <v>339305.56098754599</v>
      </c>
      <c r="I5683">
        <v>1</v>
      </c>
      <c r="J5683">
        <v>1</v>
      </c>
      <c r="K5683">
        <v>1</v>
      </c>
      <c r="L5683">
        <v>7.3267435728239301</v>
      </c>
      <c r="M5683">
        <v>6092.8315624117704</v>
      </c>
      <c r="N5683">
        <v>4.5</v>
      </c>
      <c r="O5683" t="s">
        <v>20</v>
      </c>
      <c r="P5683" t="s">
        <v>20</v>
      </c>
      <c r="Q5683" t="s">
        <v>20</v>
      </c>
      <c r="R5683" t="s">
        <v>20</v>
      </c>
      <c r="S5683" t="s">
        <v>20</v>
      </c>
    </row>
    <row r="5684" spans="1:19" x14ac:dyDescent="0.25">
      <c r="A5684">
        <v>2001</v>
      </c>
      <c r="B5684" t="s">
        <v>571</v>
      </c>
      <c r="C5684">
        <v>0</v>
      </c>
      <c r="D5684" t="s">
        <v>571</v>
      </c>
      <c r="E5684" t="s">
        <v>20</v>
      </c>
      <c r="F5684">
        <v>2186348491.3090901</v>
      </c>
      <c r="G5684">
        <v>1747656236.66398</v>
      </c>
      <c r="H5684">
        <v>364998.95028418698</v>
      </c>
      <c r="I5684">
        <v>1.0471546975760599</v>
      </c>
      <c r="J5684">
        <v>1.0258295486939999</v>
      </c>
      <c r="K5684">
        <v>1.0207881990816301</v>
      </c>
      <c r="L5684">
        <v>7.6722339502178096</v>
      </c>
      <c r="M5684">
        <v>5990.0130934809804</v>
      </c>
      <c r="N5684">
        <v>7</v>
      </c>
      <c r="O5684" t="s">
        <v>20</v>
      </c>
      <c r="P5684" t="s">
        <v>20</v>
      </c>
      <c r="Q5684" t="s">
        <v>20</v>
      </c>
      <c r="R5684" t="s">
        <v>20</v>
      </c>
      <c r="S5684" t="s">
        <v>20</v>
      </c>
    </row>
    <row r="5685" spans="1:19" x14ac:dyDescent="0.25">
      <c r="A5685">
        <v>2002</v>
      </c>
      <c r="B5685" t="s">
        <v>571</v>
      </c>
      <c r="C5685">
        <v>0</v>
      </c>
      <c r="D5685" t="s">
        <v>571</v>
      </c>
      <c r="E5685" t="s">
        <v>20</v>
      </c>
      <c r="F5685">
        <v>2285238657.7196002</v>
      </c>
      <c r="G5685">
        <v>1851962499.11427</v>
      </c>
      <c r="H5685">
        <v>377409.91719139402</v>
      </c>
      <c r="I5685">
        <v>1.0844103324916099</v>
      </c>
      <c r="J5685">
        <v>1.05130732240781</v>
      </c>
      <c r="K5685">
        <v>1.0314874721960401</v>
      </c>
      <c r="L5685">
        <v>7.94519643388678</v>
      </c>
      <c r="M5685">
        <v>6055.0572563801898</v>
      </c>
      <c r="N5685">
        <v>9</v>
      </c>
      <c r="O5685" t="s">
        <v>20</v>
      </c>
      <c r="P5685" t="s">
        <v>20</v>
      </c>
      <c r="Q5685" t="s">
        <v>20</v>
      </c>
      <c r="R5685" t="s">
        <v>20</v>
      </c>
      <c r="S5685" t="s">
        <v>20</v>
      </c>
    </row>
    <row r="5686" spans="1:19" x14ac:dyDescent="0.25">
      <c r="A5686">
        <v>2003</v>
      </c>
      <c r="B5686" t="s">
        <v>571</v>
      </c>
      <c r="C5686">
        <v>0</v>
      </c>
      <c r="D5686" t="s">
        <v>571</v>
      </c>
      <c r="E5686" t="s">
        <v>20</v>
      </c>
      <c r="F5686">
        <v>2435490684.04882</v>
      </c>
      <c r="G5686">
        <v>1944409898.4742501</v>
      </c>
      <c r="H5686">
        <v>359857.89694071503</v>
      </c>
      <c r="I5686">
        <v>1.14581862133243</v>
      </c>
      <c r="J5686">
        <v>1.1576241935915801</v>
      </c>
      <c r="K5686">
        <v>0.98980189570630495</v>
      </c>
      <c r="L5686">
        <v>8.3951192194693398</v>
      </c>
      <c r="M5686">
        <v>6767.9234074167298</v>
      </c>
      <c r="N5686">
        <v>8</v>
      </c>
      <c r="O5686" t="s">
        <v>20</v>
      </c>
      <c r="P5686" t="s">
        <v>20</v>
      </c>
      <c r="Q5686" t="s">
        <v>20</v>
      </c>
      <c r="R5686" t="s">
        <v>20</v>
      </c>
      <c r="S5686" t="s">
        <v>20</v>
      </c>
    </row>
    <row r="5687" spans="1:19" x14ac:dyDescent="0.25">
      <c r="A5687">
        <v>2004</v>
      </c>
      <c r="B5687" t="s">
        <v>571</v>
      </c>
      <c r="C5687">
        <v>0</v>
      </c>
      <c r="D5687" t="s">
        <v>571</v>
      </c>
      <c r="E5687" t="s">
        <v>20</v>
      </c>
      <c r="F5687">
        <v>2444150983.3014398</v>
      </c>
      <c r="G5687">
        <v>1962044326.0913799</v>
      </c>
      <c r="H5687">
        <v>370077.24248579697</v>
      </c>
      <c r="I5687">
        <v>1.13930002689419</v>
      </c>
      <c r="J5687">
        <v>1.13586637714848</v>
      </c>
      <c r="K5687">
        <v>1.0030229345764501</v>
      </c>
      <c r="L5687">
        <v>8.3473591495651203</v>
      </c>
      <c r="M5687">
        <v>6604.4347036422896</v>
      </c>
      <c r="N5687">
        <v>7.5</v>
      </c>
      <c r="O5687" t="s">
        <v>20</v>
      </c>
      <c r="P5687" t="s">
        <v>20</v>
      </c>
      <c r="Q5687" t="s">
        <v>20</v>
      </c>
      <c r="R5687" t="s">
        <v>20</v>
      </c>
      <c r="S5687" t="s">
        <v>20</v>
      </c>
    </row>
    <row r="5688" spans="1:19" x14ac:dyDescent="0.25">
      <c r="A5688">
        <v>2005</v>
      </c>
      <c r="B5688" t="s">
        <v>571</v>
      </c>
      <c r="C5688">
        <v>0</v>
      </c>
      <c r="D5688" t="s">
        <v>571</v>
      </c>
      <c r="E5688" t="s">
        <v>20</v>
      </c>
      <c r="F5688">
        <v>2475813935.2776699</v>
      </c>
      <c r="G5688">
        <v>1986083658.5527799</v>
      </c>
      <c r="H5688">
        <v>384563.49639970402</v>
      </c>
      <c r="I5688">
        <v>1.143470937564</v>
      </c>
      <c r="J5688">
        <v>1.1064716459116299</v>
      </c>
      <c r="K5688">
        <v>1.0334389876045</v>
      </c>
      <c r="L5688">
        <v>8.3779183425079609</v>
      </c>
      <c r="M5688">
        <v>6437.9847761327401</v>
      </c>
      <c r="N5688">
        <v>8</v>
      </c>
      <c r="O5688" t="s">
        <v>20</v>
      </c>
      <c r="P5688" t="s">
        <v>20</v>
      </c>
      <c r="Q5688" t="s">
        <v>20</v>
      </c>
      <c r="R5688" t="s">
        <v>20</v>
      </c>
      <c r="S5688" t="s">
        <v>20</v>
      </c>
    </row>
    <row r="5689" spans="1:19" x14ac:dyDescent="0.25">
      <c r="A5689">
        <v>2006</v>
      </c>
      <c r="B5689" t="s">
        <v>571</v>
      </c>
      <c r="C5689">
        <v>0</v>
      </c>
      <c r="D5689" t="s">
        <v>571</v>
      </c>
      <c r="E5689" t="s">
        <v>20</v>
      </c>
      <c r="F5689">
        <v>2761249140.58565</v>
      </c>
      <c r="G5689">
        <v>2199199476.7455301</v>
      </c>
      <c r="H5689">
        <v>416152.092873346</v>
      </c>
      <c r="I5689">
        <v>1.26306302034414</v>
      </c>
      <c r="J5689">
        <v>1.1322005182944299</v>
      </c>
      <c r="K5689">
        <v>1.11558244315843</v>
      </c>
      <c r="L5689">
        <v>9.2541388663780104</v>
      </c>
      <c r="M5689">
        <v>6635.1922479121704</v>
      </c>
      <c r="N5689">
        <v>9</v>
      </c>
      <c r="O5689" t="s">
        <v>20</v>
      </c>
      <c r="P5689" t="s">
        <v>20</v>
      </c>
      <c r="Q5689" t="s">
        <v>20</v>
      </c>
      <c r="R5689" t="s">
        <v>20</v>
      </c>
      <c r="S5689" t="s">
        <v>20</v>
      </c>
    </row>
    <row r="5690" spans="1:19" x14ac:dyDescent="0.25">
      <c r="A5690">
        <v>2007</v>
      </c>
      <c r="B5690" t="s">
        <v>571</v>
      </c>
      <c r="C5690">
        <v>0</v>
      </c>
      <c r="D5690" t="s">
        <v>571</v>
      </c>
      <c r="E5690" t="s">
        <v>20</v>
      </c>
      <c r="F5690">
        <v>2910240015.6779599</v>
      </c>
      <c r="G5690">
        <v>2321245558.2544999</v>
      </c>
      <c r="H5690">
        <v>448539.77648694802</v>
      </c>
      <c r="I5690">
        <v>1.31861452080268</v>
      </c>
      <c r="J5690">
        <v>1.10874310571428</v>
      </c>
      <c r="K5690">
        <v>1.18928768441197</v>
      </c>
      <c r="L5690">
        <v>9.6611504653233506</v>
      </c>
      <c r="M5690">
        <v>6488.2540372930498</v>
      </c>
      <c r="N5690">
        <v>12.5</v>
      </c>
      <c r="O5690" t="s">
        <v>20</v>
      </c>
      <c r="P5690" t="s">
        <v>20</v>
      </c>
      <c r="Q5690" t="s">
        <v>20</v>
      </c>
      <c r="R5690" t="s">
        <v>20</v>
      </c>
      <c r="S5690" t="s">
        <v>20</v>
      </c>
    </row>
    <row r="5691" spans="1:19" x14ac:dyDescent="0.25">
      <c r="A5691">
        <v>2008</v>
      </c>
      <c r="B5691" t="s">
        <v>571</v>
      </c>
      <c r="C5691">
        <v>0</v>
      </c>
      <c r="D5691" t="s">
        <v>571</v>
      </c>
      <c r="E5691" t="s">
        <v>20</v>
      </c>
      <c r="F5691">
        <v>3235474468.3586202</v>
      </c>
      <c r="G5691">
        <v>2631778977.3201098</v>
      </c>
      <c r="H5691">
        <v>457412.02536529303</v>
      </c>
      <c r="I5691">
        <v>1.4521757572899601</v>
      </c>
      <c r="J5691">
        <v>1.2326865131117799</v>
      </c>
      <c r="K5691">
        <v>1.1780576341539599</v>
      </c>
      <c r="L5691">
        <v>10.639719396335</v>
      </c>
      <c r="M5691">
        <v>7073.4355218902401</v>
      </c>
      <c r="N5691">
        <v>17.5</v>
      </c>
      <c r="O5691" t="s">
        <v>20</v>
      </c>
      <c r="P5691" t="s">
        <v>20</v>
      </c>
      <c r="Q5691" t="s">
        <v>20</v>
      </c>
      <c r="R5691" t="s">
        <v>20</v>
      </c>
      <c r="S5691" t="s">
        <v>20</v>
      </c>
    </row>
    <row r="5692" spans="1:19" x14ac:dyDescent="0.25">
      <c r="A5692">
        <v>2009</v>
      </c>
      <c r="B5692" t="s">
        <v>571</v>
      </c>
      <c r="C5692">
        <v>0</v>
      </c>
      <c r="D5692" t="s">
        <v>571</v>
      </c>
      <c r="E5692" t="s">
        <v>20</v>
      </c>
      <c r="F5692">
        <v>3414321993.6402502</v>
      </c>
      <c r="G5692">
        <v>2818484287.4155302</v>
      </c>
      <c r="H5692">
        <v>425948.42892768298</v>
      </c>
      <c r="I5692">
        <v>1.51907225846945</v>
      </c>
      <c r="J5692">
        <v>1.41765125359456</v>
      </c>
      <c r="K5692">
        <v>1.07154157598191</v>
      </c>
      <c r="L5692">
        <v>11.1298529063962</v>
      </c>
      <c r="M5692">
        <v>8015.8107455302497</v>
      </c>
      <c r="N5692">
        <v>16</v>
      </c>
      <c r="O5692" t="s">
        <v>20</v>
      </c>
      <c r="P5692" t="s">
        <v>20</v>
      </c>
      <c r="Q5692" t="s">
        <v>20</v>
      </c>
      <c r="R5692" t="s">
        <v>20</v>
      </c>
      <c r="S5692" t="s">
        <v>20</v>
      </c>
    </row>
    <row r="5693" spans="1:19" x14ac:dyDescent="0.25">
      <c r="A5693">
        <v>2010</v>
      </c>
      <c r="B5693" t="s">
        <v>571</v>
      </c>
      <c r="C5693">
        <v>0</v>
      </c>
      <c r="D5693" t="s">
        <v>571</v>
      </c>
      <c r="E5693" t="s">
        <v>20</v>
      </c>
      <c r="F5693">
        <v>3555328992.0516601</v>
      </c>
      <c r="G5693">
        <v>2937982520.3303599</v>
      </c>
      <c r="H5693">
        <v>434882.208602536</v>
      </c>
      <c r="I5693">
        <v>1.57505686073242</v>
      </c>
      <c r="J5693">
        <v>1.4473993587176499</v>
      </c>
      <c r="K5693">
        <v>1.08819784342579</v>
      </c>
      <c r="L5693">
        <v>11.540037731203499</v>
      </c>
      <c r="M5693">
        <v>8175.3838665335697</v>
      </c>
      <c r="N5693">
        <v>15</v>
      </c>
      <c r="O5693" t="s">
        <v>20</v>
      </c>
      <c r="P5693" t="s">
        <v>20</v>
      </c>
      <c r="Q5693" t="s">
        <v>20</v>
      </c>
      <c r="R5693" t="s">
        <v>20</v>
      </c>
      <c r="S5693" t="s">
        <v>20</v>
      </c>
    </row>
    <row r="5694" spans="1:19" x14ac:dyDescent="0.25">
      <c r="A5694">
        <v>2011</v>
      </c>
      <c r="B5694" t="s">
        <v>571</v>
      </c>
      <c r="C5694">
        <v>0</v>
      </c>
      <c r="D5694" t="s">
        <v>571</v>
      </c>
      <c r="E5694" t="s">
        <v>20</v>
      </c>
      <c r="F5694">
        <v>3732955003.2736001</v>
      </c>
      <c r="G5694">
        <v>3096330397.2725501</v>
      </c>
      <c r="H5694">
        <v>464647.21227146301</v>
      </c>
      <c r="I5694">
        <v>1.6417426972089899</v>
      </c>
      <c r="J5694">
        <v>1.4276928002703699</v>
      </c>
      <c r="K5694">
        <v>1.14992713901624</v>
      </c>
      <c r="L5694">
        <v>12.0286277550066</v>
      </c>
      <c r="M5694">
        <v>8033.9554498234602</v>
      </c>
      <c r="N5694">
        <v>15</v>
      </c>
      <c r="O5694" t="s">
        <v>20</v>
      </c>
      <c r="P5694" t="s">
        <v>20</v>
      </c>
      <c r="Q5694" t="s">
        <v>20</v>
      </c>
      <c r="R5694" t="s">
        <v>20</v>
      </c>
      <c r="S5694" t="s">
        <v>20</v>
      </c>
    </row>
    <row r="5695" spans="1:19" x14ac:dyDescent="0.25">
      <c r="A5695">
        <v>2012</v>
      </c>
      <c r="B5695" t="s">
        <v>571</v>
      </c>
      <c r="C5695">
        <v>0</v>
      </c>
      <c r="D5695" t="s">
        <v>571</v>
      </c>
      <c r="E5695" t="s">
        <v>20</v>
      </c>
      <c r="F5695">
        <v>4072057621.3930998</v>
      </c>
      <c r="G5695">
        <v>3329710967.6002002</v>
      </c>
      <c r="H5695">
        <v>488897.08603148197</v>
      </c>
      <c r="I5695">
        <v>1.7779792482546399</v>
      </c>
      <c r="J5695">
        <v>1.4591498566613501</v>
      </c>
      <c r="K5695">
        <v>1.218503528022</v>
      </c>
      <c r="L5695">
        <v>13.026798029764</v>
      </c>
      <c r="M5695">
        <v>8329.0691185074502</v>
      </c>
      <c r="N5695">
        <v>14</v>
      </c>
      <c r="O5695" t="s">
        <v>20</v>
      </c>
      <c r="P5695" t="s">
        <v>20</v>
      </c>
      <c r="Q5695" t="s">
        <v>20</v>
      </c>
      <c r="R5695" t="s">
        <v>20</v>
      </c>
      <c r="S5695" t="s">
        <v>20</v>
      </c>
    </row>
    <row r="5696" spans="1:19" x14ac:dyDescent="0.25">
      <c r="A5696">
        <v>2013</v>
      </c>
      <c r="B5696" t="s">
        <v>571</v>
      </c>
      <c r="C5696">
        <v>0</v>
      </c>
      <c r="D5696" t="s">
        <v>571</v>
      </c>
      <c r="E5696" t="s">
        <v>20</v>
      </c>
      <c r="F5696">
        <v>4073157898.6030502</v>
      </c>
      <c r="G5696">
        <v>3364502306.6884298</v>
      </c>
      <c r="H5696">
        <v>451126.83222407399</v>
      </c>
      <c r="I5696">
        <v>1.76625308202552</v>
      </c>
      <c r="J5696">
        <v>1.5978388646171999</v>
      </c>
      <c r="K5696">
        <v>1.10540125236513</v>
      </c>
      <c r="L5696">
        <v>12.9408834167109</v>
      </c>
      <c r="M5696">
        <v>9028.8531021801791</v>
      </c>
      <c r="N5696">
        <v>16</v>
      </c>
      <c r="O5696" t="s">
        <v>20</v>
      </c>
      <c r="P5696" t="s">
        <v>20</v>
      </c>
      <c r="Q5696" t="s">
        <v>20</v>
      </c>
      <c r="R5696" t="s">
        <v>20</v>
      </c>
      <c r="S5696" t="s">
        <v>20</v>
      </c>
    </row>
    <row r="5697" spans="1:19" x14ac:dyDescent="0.25">
      <c r="A5697">
        <v>2014</v>
      </c>
      <c r="B5697" t="s">
        <v>571</v>
      </c>
      <c r="C5697">
        <v>0</v>
      </c>
      <c r="D5697" t="s">
        <v>571</v>
      </c>
      <c r="E5697" t="s">
        <v>20</v>
      </c>
      <c r="F5697">
        <v>4106420003.1121998</v>
      </c>
      <c r="G5697">
        <v>3434609826.23631</v>
      </c>
      <c r="H5697">
        <v>424343.14792643202</v>
      </c>
      <c r="I5697">
        <v>1.7676255408866099</v>
      </c>
      <c r="J5697">
        <v>1.7340875620417799</v>
      </c>
      <c r="K5697">
        <v>1.0193404183150601</v>
      </c>
      <c r="L5697">
        <v>12.950939070850399</v>
      </c>
      <c r="M5697">
        <v>9677.1210356014199</v>
      </c>
      <c r="N5697">
        <v>15.5</v>
      </c>
      <c r="O5697" t="s">
        <v>20</v>
      </c>
      <c r="P5697" t="s">
        <v>20</v>
      </c>
      <c r="Q5697" t="s">
        <v>20</v>
      </c>
      <c r="R5697" t="s">
        <v>20</v>
      </c>
      <c r="S5697" t="s">
        <v>20</v>
      </c>
    </row>
    <row r="5698" spans="1:19" x14ac:dyDescent="0.25">
      <c r="A5698">
        <v>2015</v>
      </c>
      <c r="B5698" t="s">
        <v>571</v>
      </c>
      <c r="C5698">
        <v>0</v>
      </c>
      <c r="D5698" t="s">
        <v>571</v>
      </c>
      <c r="E5698" t="s">
        <v>20</v>
      </c>
      <c r="F5698">
        <v>4344046097.9541597</v>
      </c>
      <c r="G5698">
        <v>3706924304.8515501</v>
      </c>
      <c r="H5698">
        <v>438568.02514079702</v>
      </c>
      <c r="I5698">
        <v>1.85607693018391</v>
      </c>
      <c r="J5698">
        <v>1.8108711991622599</v>
      </c>
      <c r="K5698">
        <v>1.02496352641898</v>
      </c>
      <c r="L5698">
        <v>13.598999718891699</v>
      </c>
      <c r="M5698">
        <v>9905.0679687821594</v>
      </c>
      <c r="N5698">
        <v>12</v>
      </c>
      <c r="O5698" t="s">
        <v>20</v>
      </c>
      <c r="P5698" t="s">
        <v>20</v>
      </c>
      <c r="Q5698" t="s">
        <v>20</v>
      </c>
      <c r="R5698" t="s">
        <v>20</v>
      </c>
      <c r="S5698" t="s">
        <v>20</v>
      </c>
    </row>
    <row r="5699" spans="1:19" x14ac:dyDescent="0.25">
      <c r="A5699">
        <v>2016</v>
      </c>
      <c r="B5699" t="s">
        <v>571</v>
      </c>
      <c r="C5699">
        <v>0</v>
      </c>
      <c r="D5699" t="s">
        <v>571</v>
      </c>
      <c r="E5699" t="s">
        <v>20</v>
      </c>
      <c r="F5699">
        <v>4786159448.9486303</v>
      </c>
      <c r="G5699">
        <v>3800256441.0953598</v>
      </c>
      <c r="H5699">
        <v>382445.198089318</v>
      </c>
      <c r="I5699">
        <v>2.0303583601567099</v>
      </c>
      <c r="J5699">
        <v>2.1288962665312599</v>
      </c>
      <c r="K5699">
        <v>0.95371408747167596</v>
      </c>
      <c r="L5699">
        <v>14.875915065807501</v>
      </c>
      <c r="M5699">
        <v>12514.628168584901</v>
      </c>
      <c r="N5699">
        <v>7.5</v>
      </c>
      <c r="O5699" t="s">
        <v>20</v>
      </c>
      <c r="P5699" t="s">
        <v>20</v>
      </c>
      <c r="Q5699" t="s">
        <v>20</v>
      </c>
      <c r="R5699" t="s">
        <v>20</v>
      </c>
      <c r="S5699" t="s">
        <v>20</v>
      </c>
    </row>
    <row r="5700" spans="1:19" x14ac:dyDescent="0.25">
      <c r="A5700">
        <v>2017</v>
      </c>
      <c r="B5700" t="s">
        <v>571</v>
      </c>
      <c r="C5700">
        <v>0</v>
      </c>
      <c r="D5700" t="s">
        <v>571</v>
      </c>
      <c r="E5700" t="s">
        <v>20</v>
      </c>
      <c r="F5700">
        <v>4883642175.9314604</v>
      </c>
      <c r="G5700">
        <v>3897214187.80901</v>
      </c>
      <c r="H5700">
        <v>374803.73198467097</v>
      </c>
      <c r="I5700">
        <v>2.0585565765754699</v>
      </c>
      <c r="J5700">
        <v>2.2277229413552999</v>
      </c>
      <c r="K5700">
        <v>0.92406310424001203</v>
      </c>
      <c r="L5700">
        <v>15.082516166718699</v>
      </c>
      <c r="M5700">
        <v>13029.8653913382</v>
      </c>
      <c r="N5700">
        <v>2</v>
      </c>
      <c r="O5700" t="s">
        <v>20</v>
      </c>
      <c r="P5700" t="s">
        <v>20</v>
      </c>
      <c r="Q5700" t="s">
        <v>20</v>
      </c>
      <c r="R5700" t="s">
        <v>20</v>
      </c>
      <c r="S5700" t="s">
        <v>20</v>
      </c>
    </row>
    <row r="5701" spans="1:19" x14ac:dyDescent="0.25">
      <c r="A5701">
        <v>2018</v>
      </c>
      <c r="B5701" t="s">
        <v>571</v>
      </c>
      <c r="C5701">
        <v>0</v>
      </c>
      <c r="D5701" t="s">
        <v>571</v>
      </c>
      <c r="E5701" t="s">
        <v>20</v>
      </c>
      <c r="F5701">
        <v>5357075154.2532501</v>
      </c>
      <c r="G5701">
        <v>4363804269.8906202</v>
      </c>
      <c r="H5701">
        <v>424465.44012372202</v>
      </c>
      <c r="I5701">
        <v>2.2462856377484601</v>
      </c>
      <c r="J5701">
        <v>2.20259036938379</v>
      </c>
      <c r="K5701">
        <v>1.0198381274030901</v>
      </c>
      <c r="L5701">
        <v>16.457958859100199</v>
      </c>
      <c r="M5701">
        <v>12620.756951830501</v>
      </c>
      <c r="N5701">
        <v>3.5</v>
      </c>
      <c r="O5701" t="s">
        <v>20</v>
      </c>
      <c r="P5701" t="s">
        <v>20</v>
      </c>
      <c r="Q5701" t="s">
        <v>20</v>
      </c>
      <c r="R5701" t="s">
        <v>20</v>
      </c>
      <c r="S5701" t="s">
        <v>20</v>
      </c>
    </row>
    <row r="5702" spans="1:19" x14ac:dyDescent="0.25">
      <c r="A5702">
        <v>2000</v>
      </c>
      <c r="B5702" t="s">
        <v>572</v>
      </c>
      <c r="C5702">
        <v>142</v>
      </c>
      <c r="D5702" t="s">
        <v>571</v>
      </c>
      <c r="E5702" t="s">
        <v>77</v>
      </c>
      <c r="F5702">
        <v>2067331631.2867501</v>
      </c>
      <c r="G5702">
        <v>1583726444.78069</v>
      </c>
      <c r="H5702">
        <v>339305.56098754599</v>
      </c>
      <c r="I5702">
        <v>1</v>
      </c>
      <c r="J5702">
        <v>1</v>
      </c>
      <c r="K5702">
        <v>1</v>
      </c>
      <c r="L5702">
        <v>7.3267435728239301</v>
      </c>
      <c r="M5702">
        <v>6092.8315624117704</v>
      </c>
      <c r="N5702">
        <v>4.5</v>
      </c>
      <c r="O5702">
        <v>0.157136364908008</v>
      </c>
      <c r="P5702">
        <v>9</v>
      </c>
      <c r="Q5702" t="s">
        <v>331</v>
      </c>
      <c r="R5702">
        <v>56.92</v>
      </c>
      <c r="S5702" t="s">
        <v>573</v>
      </c>
    </row>
    <row r="5703" spans="1:19" x14ac:dyDescent="0.25">
      <c r="A5703">
        <v>2001</v>
      </c>
      <c r="B5703" t="s">
        <v>572</v>
      </c>
      <c r="C5703">
        <v>142</v>
      </c>
      <c r="D5703" t="s">
        <v>571</v>
      </c>
      <c r="E5703" t="s">
        <v>77</v>
      </c>
      <c r="F5703">
        <v>2186348491.3090901</v>
      </c>
      <c r="G5703">
        <v>1747656236.66398</v>
      </c>
      <c r="H5703">
        <v>364998.95028418698</v>
      </c>
      <c r="I5703">
        <v>1.0471546975760599</v>
      </c>
      <c r="J5703">
        <v>1.0258295486939999</v>
      </c>
      <c r="K5703">
        <v>1.0207881990816301</v>
      </c>
      <c r="L5703">
        <v>7.6722339502178096</v>
      </c>
      <c r="M5703">
        <v>5990.0130934809804</v>
      </c>
      <c r="N5703">
        <v>7</v>
      </c>
      <c r="O5703">
        <v>0.157136364908008</v>
      </c>
      <c r="P5703">
        <v>9</v>
      </c>
      <c r="Q5703" t="s">
        <v>331</v>
      </c>
      <c r="R5703">
        <v>61.18</v>
      </c>
      <c r="S5703" t="s">
        <v>573</v>
      </c>
    </row>
    <row r="5704" spans="1:19" x14ac:dyDescent="0.25">
      <c r="A5704">
        <v>2002</v>
      </c>
      <c r="B5704" t="s">
        <v>572</v>
      </c>
      <c r="C5704">
        <v>142</v>
      </c>
      <c r="D5704" t="s">
        <v>571</v>
      </c>
      <c r="E5704" t="s">
        <v>77</v>
      </c>
      <c r="F5704">
        <v>2285238657.7196002</v>
      </c>
      <c r="G5704">
        <v>1851962499.11427</v>
      </c>
      <c r="H5704">
        <v>377409.91719139402</v>
      </c>
      <c r="I5704">
        <v>1.0844103324916099</v>
      </c>
      <c r="J5704">
        <v>1.05130732240781</v>
      </c>
      <c r="K5704">
        <v>1.0314874721960401</v>
      </c>
      <c r="L5704">
        <v>7.94519643388678</v>
      </c>
      <c r="M5704">
        <v>6055.0572563801898</v>
      </c>
      <c r="N5704">
        <v>9</v>
      </c>
      <c r="O5704">
        <v>0.157136364908008</v>
      </c>
      <c r="P5704">
        <v>9</v>
      </c>
      <c r="Q5704" t="s">
        <v>331</v>
      </c>
      <c r="R5704">
        <v>65.739999999999995</v>
      </c>
      <c r="S5704" t="s">
        <v>573</v>
      </c>
    </row>
    <row r="5705" spans="1:19" x14ac:dyDescent="0.25">
      <c r="A5705">
        <v>2003</v>
      </c>
      <c r="B5705" t="s">
        <v>572</v>
      </c>
      <c r="C5705">
        <v>142</v>
      </c>
      <c r="D5705" t="s">
        <v>571</v>
      </c>
      <c r="E5705" t="s">
        <v>77</v>
      </c>
      <c r="F5705">
        <v>2435490684.04882</v>
      </c>
      <c r="G5705">
        <v>1944409898.4742501</v>
      </c>
      <c r="H5705">
        <v>359857.89694071503</v>
      </c>
      <c r="I5705">
        <v>1.14581862133243</v>
      </c>
      <c r="J5705">
        <v>1.1576241935915801</v>
      </c>
      <c r="K5705">
        <v>0.98980189570630495</v>
      </c>
      <c r="L5705">
        <v>8.3951192194693398</v>
      </c>
      <c r="M5705">
        <v>6767.9234074167298</v>
      </c>
      <c r="N5705">
        <v>8</v>
      </c>
      <c r="O5705">
        <v>0.157136364908008</v>
      </c>
      <c r="P5705">
        <v>9</v>
      </c>
      <c r="Q5705" t="s">
        <v>331</v>
      </c>
      <c r="R5705">
        <v>69.540000000000006</v>
      </c>
      <c r="S5705" t="s">
        <v>573</v>
      </c>
    </row>
    <row r="5706" spans="1:19" x14ac:dyDescent="0.25">
      <c r="A5706">
        <v>2004</v>
      </c>
      <c r="B5706" t="s">
        <v>572</v>
      </c>
      <c r="C5706">
        <v>142</v>
      </c>
      <c r="D5706" t="s">
        <v>571</v>
      </c>
      <c r="E5706" t="s">
        <v>77</v>
      </c>
      <c r="F5706">
        <v>2444150983.3014398</v>
      </c>
      <c r="G5706">
        <v>1962044326.0913799</v>
      </c>
      <c r="H5706">
        <v>370077.24248579697</v>
      </c>
      <c r="I5706">
        <v>1.13930002689419</v>
      </c>
      <c r="J5706">
        <v>1.13586637714848</v>
      </c>
      <c r="K5706">
        <v>1.0030229345764501</v>
      </c>
      <c r="L5706">
        <v>8.3473591495651203</v>
      </c>
      <c r="M5706">
        <v>6604.4347036422896</v>
      </c>
      <c r="N5706">
        <v>7.5</v>
      </c>
      <c r="O5706">
        <v>0.157136364908008</v>
      </c>
      <c r="P5706">
        <v>9</v>
      </c>
      <c r="Q5706" t="s">
        <v>331</v>
      </c>
      <c r="R5706">
        <v>74.069999999999993</v>
      </c>
      <c r="S5706" t="s">
        <v>573</v>
      </c>
    </row>
    <row r="5707" spans="1:19" x14ac:dyDescent="0.25">
      <c r="A5707">
        <v>2005</v>
      </c>
      <c r="B5707" t="s">
        <v>572</v>
      </c>
      <c r="C5707">
        <v>142</v>
      </c>
      <c r="D5707" t="s">
        <v>571</v>
      </c>
      <c r="E5707" t="s">
        <v>77</v>
      </c>
      <c r="F5707">
        <v>2475813935.2776699</v>
      </c>
      <c r="G5707">
        <v>1986083658.5527799</v>
      </c>
      <c r="H5707">
        <v>384563.49639970402</v>
      </c>
      <c r="I5707">
        <v>1.143470937564</v>
      </c>
      <c r="J5707">
        <v>1.1064716459116299</v>
      </c>
      <c r="K5707">
        <v>1.0334389876045</v>
      </c>
      <c r="L5707">
        <v>8.3779183425079609</v>
      </c>
      <c r="M5707">
        <v>6437.9847761327401</v>
      </c>
      <c r="N5707">
        <v>8</v>
      </c>
      <c r="O5707">
        <v>0.157136364908008</v>
      </c>
      <c r="P5707">
        <v>9</v>
      </c>
      <c r="Q5707" t="s">
        <v>331</v>
      </c>
      <c r="R5707">
        <v>76.55</v>
      </c>
      <c r="S5707" t="s">
        <v>573</v>
      </c>
    </row>
    <row r="5708" spans="1:19" x14ac:dyDescent="0.25">
      <c r="A5708">
        <v>2006</v>
      </c>
      <c r="B5708" t="s">
        <v>572</v>
      </c>
      <c r="C5708">
        <v>142</v>
      </c>
      <c r="D5708" t="s">
        <v>571</v>
      </c>
      <c r="E5708" t="s">
        <v>77</v>
      </c>
      <c r="F5708">
        <v>2761249140.58565</v>
      </c>
      <c r="G5708">
        <v>2199199476.7455301</v>
      </c>
      <c r="H5708">
        <v>416152.092873346</v>
      </c>
      <c r="I5708">
        <v>1.26306302034414</v>
      </c>
      <c r="J5708">
        <v>1.1322005182944299</v>
      </c>
      <c r="K5708">
        <v>1.11558244315843</v>
      </c>
      <c r="L5708">
        <v>9.2541388663780104</v>
      </c>
      <c r="M5708">
        <v>6635.1922479121704</v>
      </c>
      <c r="N5708">
        <v>9</v>
      </c>
      <c r="O5708">
        <v>0.157136364908008</v>
      </c>
      <c r="P5708">
        <v>9</v>
      </c>
      <c r="Q5708" t="s">
        <v>331</v>
      </c>
      <c r="R5708">
        <v>81.81</v>
      </c>
      <c r="S5708" t="s">
        <v>573</v>
      </c>
    </row>
    <row r="5709" spans="1:19" x14ac:dyDescent="0.25">
      <c r="A5709">
        <v>2007</v>
      </c>
      <c r="B5709" t="s">
        <v>572</v>
      </c>
      <c r="C5709">
        <v>142</v>
      </c>
      <c r="D5709" t="s">
        <v>571</v>
      </c>
      <c r="E5709" t="s">
        <v>77</v>
      </c>
      <c r="F5709">
        <v>2910240015.6779599</v>
      </c>
      <c r="G5709">
        <v>2321245558.2544999</v>
      </c>
      <c r="H5709">
        <v>448539.77648694802</v>
      </c>
      <c r="I5709">
        <v>1.31861452080268</v>
      </c>
      <c r="J5709">
        <v>1.10874310571429</v>
      </c>
      <c r="K5709">
        <v>1.18928768441197</v>
      </c>
      <c r="L5709">
        <v>9.6611504653233506</v>
      </c>
      <c r="M5709">
        <v>6488.2540372930498</v>
      </c>
      <c r="N5709">
        <v>12.5</v>
      </c>
      <c r="O5709">
        <v>0.157136364908008</v>
      </c>
      <c r="P5709">
        <v>9</v>
      </c>
      <c r="Q5709" t="s">
        <v>331</v>
      </c>
      <c r="R5709">
        <v>85.19</v>
      </c>
      <c r="S5709" t="s">
        <v>573</v>
      </c>
    </row>
    <row r="5710" spans="1:19" x14ac:dyDescent="0.25">
      <c r="A5710">
        <v>2008</v>
      </c>
      <c r="B5710" t="s">
        <v>572</v>
      </c>
      <c r="C5710">
        <v>142</v>
      </c>
      <c r="D5710" t="s">
        <v>571</v>
      </c>
      <c r="E5710" t="s">
        <v>77</v>
      </c>
      <c r="F5710">
        <v>3235474468.3586202</v>
      </c>
      <c r="G5710">
        <v>2631778977.3201098</v>
      </c>
      <c r="H5710">
        <v>457412.02536529303</v>
      </c>
      <c r="I5710">
        <v>1.4521757572899601</v>
      </c>
      <c r="J5710">
        <v>1.2326865131117799</v>
      </c>
      <c r="K5710">
        <v>1.1780576341539599</v>
      </c>
      <c r="L5710">
        <v>10.639719396335</v>
      </c>
      <c r="M5710">
        <v>7073.4355218902401</v>
      </c>
      <c r="N5710">
        <v>17.5</v>
      </c>
      <c r="O5710">
        <v>0.157136364908008</v>
      </c>
      <c r="P5710">
        <v>9</v>
      </c>
      <c r="Q5710" t="s">
        <v>331</v>
      </c>
      <c r="R5710">
        <v>86.93</v>
      </c>
      <c r="S5710" t="s">
        <v>573</v>
      </c>
    </row>
    <row r="5711" spans="1:19" x14ac:dyDescent="0.25">
      <c r="A5711">
        <v>2009</v>
      </c>
      <c r="B5711" t="s">
        <v>572</v>
      </c>
      <c r="C5711">
        <v>142</v>
      </c>
      <c r="D5711" t="s">
        <v>571</v>
      </c>
      <c r="E5711" t="s">
        <v>77</v>
      </c>
      <c r="F5711">
        <v>3414321993.6402502</v>
      </c>
      <c r="G5711">
        <v>2818484287.4155302</v>
      </c>
      <c r="H5711">
        <v>425948.42892768298</v>
      </c>
      <c r="I5711">
        <v>1.51907225846945</v>
      </c>
      <c r="J5711">
        <v>1.41765125359456</v>
      </c>
      <c r="K5711">
        <v>1.07154157598191</v>
      </c>
      <c r="L5711">
        <v>11.1298529063962</v>
      </c>
      <c r="M5711">
        <v>8015.8107455302497</v>
      </c>
      <c r="N5711">
        <v>16</v>
      </c>
      <c r="O5711">
        <v>0.157136364908008</v>
      </c>
      <c r="P5711">
        <v>9</v>
      </c>
      <c r="Q5711" t="s">
        <v>331</v>
      </c>
      <c r="R5711">
        <v>91.29</v>
      </c>
      <c r="S5711" t="s">
        <v>573</v>
      </c>
    </row>
    <row r="5712" spans="1:19" x14ac:dyDescent="0.25">
      <c r="A5712">
        <v>2010</v>
      </c>
      <c r="B5712" t="s">
        <v>572</v>
      </c>
      <c r="C5712">
        <v>142</v>
      </c>
      <c r="D5712" t="s">
        <v>571</v>
      </c>
      <c r="E5712" t="s">
        <v>77</v>
      </c>
      <c r="F5712">
        <v>3555328992.0516601</v>
      </c>
      <c r="G5712">
        <v>2937982520.3303599</v>
      </c>
      <c r="H5712">
        <v>434882.208602536</v>
      </c>
      <c r="I5712">
        <v>1.57505686073242</v>
      </c>
      <c r="J5712">
        <v>1.4473993587176499</v>
      </c>
      <c r="K5712">
        <v>1.08819784342579</v>
      </c>
      <c r="L5712">
        <v>11.540037731203499</v>
      </c>
      <c r="M5712">
        <v>8175.3838665335697</v>
      </c>
      <c r="N5712">
        <v>15</v>
      </c>
      <c r="O5712">
        <v>0.157136364908008</v>
      </c>
      <c r="P5712">
        <v>9</v>
      </c>
      <c r="Q5712" t="s">
        <v>331</v>
      </c>
      <c r="R5712">
        <v>94.52</v>
      </c>
      <c r="S5712" t="s">
        <v>573</v>
      </c>
    </row>
    <row r="5713" spans="1:19" x14ac:dyDescent="0.25">
      <c r="A5713">
        <v>2011</v>
      </c>
      <c r="B5713" t="s">
        <v>572</v>
      </c>
      <c r="C5713">
        <v>142</v>
      </c>
      <c r="D5713" t="s">
        <v>571</v>
      </c>
      <c r="E5713" t="s">
        <v>77</v>
      </c>
      <c r="F5713">
        <v>3732955003.2736001</v>
      </c>
      <c r="G5713">
        <v>3096330397.2725501</v>
      </c>
      <c r="H5713">
        <v>464647.21227146301</v>
      </c>
      <c r="I5713">
        <v>1.6417426972089899</v>
      </c>
      <c r="J5713">
        <v>1.4276928002703699</v>
      </c>
      <c r="K5713">
        <v>1.14992713901624</v>
      </c>
      <c r="L5713">
        <v>12.0286277550066</v>
      </c>
      <c r="M5713">
        <v>8033.9554498234602</v>
      </c>
      <c r="N5713">
        <v>15</v>
      </c>
      <c r="O5713">
        <v>0.157136364908008</v>
      </c>
      <c r="P5713">
        <v>9</v>
      </c>
      <c r="Q5713" t="s">
        <v>331</v>
      </c>
      <c r="R5713">
        <v>95.86</v>
      </c>
      <c r="S5713" t="s">
        <v>573</v>
      </c>
    </row>
    <row r="5714" spans="1:19" x14ac:dyDescent="0.25">
      <c r="A5714">
        <v>2012</v>
      </c>
      <c r="B5714" t="s">
        <v>572</v>
      </c>
      <c r="C5714">
        <v>142</v>
      </c>
      <c r="D5714" t="s">
        <v>571</v>
      </c>
      <c r="E5714" t="s">
        <v>77</v>
      </c>
      <c r="F5714">
        <v>4072057621.3930998</v>
      </c>
      <c r="G5714">
        <v>3329710967.6002002</v>
      </c>
      <c r="H5714">
        <v>488897.08603148197</v>
      </c>
      <c r="I5714">
        <v>1.7779792482546399</v>
      </c>
      <c r="J5714">
        <v>1.4591498566613501</v>
      </c>
      <c r="K5714">
        <v>1.218503528022</v>
      </c>
      <c r="L5714">
        <v>13.026798029764</v>
      </c>
      <c r="M5714">
        <v>8329.0691185074502</v>
      </c>
      <c r="N5714">
        <v>14</v>
      </c>
      <c r="O5714">
        <v>0.157136364908008</v>
      </c>
      <c r="P5714">
        <v>9</v>
      </c>
      <c r="Q5714" t="s">
        <v>331</v>
      </c>
      <c r="R5714">
        <v>99.35</v>
      </c>
      <c r="S5714" t="s">
        <v>573</v>
      </c>
    </row>
    <row r="5715" spans="1:19" x14ac:dyDescent="0.25">
      <c r="A5715">
        <v>2013</v>
      </c>
      <c r="B5715" t="s">
        <v>572</v>
      </c>
      <c r="C5715">
        <v>142</v>
      </c>
      <c r="D5715" t="s">
        <v>571</v>
      </c>
      <c r="E5715" t="s">
        <v>77</v>
      </c>
      <c r="F5715">
        <v>4073157898.6030502</v>
      </c>
      <c r="G5715">
        <v>3364502306.6884298</v>
      </c>
      <c r="H5715">
        <v>451126.83222407399</v>
      </c>
      <c r="I5715">
        <v>1.76625308202552</v>
      </c>
      <c r="J5715">
        <v>1.5978388646171999</v>
      </c>
      <c r="K5715">
        <v>1.10540125236513</v>
      </c>
      <c r="L5715">
        <v>12.9408834167109</v>
      </c>
      <c r="M5715">
        <v>9028.8531021801791</v>
      </c>
      <c r="N5715">
        <v>16</v>
      </c>
      <c r="O5715">
        <v>0.157136364908008</v>
      </c>
      <c r="P5715">
        <v>9</v>
      </c>
      <c r="Q5715" t="s">
        <v>331</v>
      </c>
      <c r="R5715">
        <v>102.44</v>
      </c>
      <c r="S5715" t="s">
        <v>573</v>
      </c>
    </row>
    <row r="5716" spans="1:19" x14ac:dyDescent="0.25">
      <c r="A5716">
        <v>2014</v>
      </c>
      <c r="B5716" t="s">
        <v>572</v>
      </c>
      <c r="C5716">
        <v>142</v>
      </c>
      <c r="D5716" t="s">
        <v>571</v>
      </c>
      <c r="E5716" t="s">
        <v>77</v>
      </c>
      <c r="F5716">
        <v>4106420003.1121998</v>
      </c>
      <c r="G5716">
        <v>3434609826.23631</v>
      </c>
      <c r="H5716">
        <v>424343.14792643202</v>
      </c>
      <c r="I5716">
        <v>1.7676255408866099</v>
      </c>
      <c r="J5716">
        <v>1.7340875620417799</v>
      </c>
      <c r="K5716">
        <v>1.0193404183150601</v>
      </c>
      <c r="L5716">
        <v>12.950939070850399</v>
      </c>
      <c r="M5716">
        <v>9677.1210356014199</v>
      </c>
      <c r="N5716">
        <v>15.5</v>
      </c>
      <c r="O5716">
        <v>0.157136364908008</v>
      </c>
      <c r="P5716">
        <v>9</v>
      </c>
      <c r="Q5716" t="s">
        <v>331</v>
      </c>
      <c r="R5716">
        <v>107.24</v>
      </c>
      <c r="S5716" t="s">
        <v>573</v>
      </c>
    </row>
    <row r="5717" spans="1:19" x14ac:dyDescent="0.25">
      <c r="A5717">
        <v>2015</v>
      </c>
      <c r="B5717" t="s">
        <v>572</v>
      </c>
      <c r="C5717">
        <v>142</v>
      </c>
      <c r="D5717" t="s">
        <v>571</v>
      </c>
      <c r="E5717" t="s">
        <v>77</v>
      </c>
      <c r="F5717">
        <v>4344046097.9541597</v>
      </c>
      <c r="G5717">
        <v>3706924304.8515501</v>
      </c>
      <c r="H5717">
        <v>438568.02514079702</v>
      </c>
      <c r="I5717">
        <v>1.85607693018391</v>
      </c>
      <c r="J5717">
        <v>1.8108711991622599</v>
      </c>
      <c r="K5717">
        <v>1.02496352641898</v>
      </c>
      <c r="L5717">
        <v>13.598999718891699</v>
      </c>
      <c r="M5717">
        <v>9905.0679687821594</v>
      </c>
      <c r="N5717">
        <v>12</v>
      </c>
      <c r="O5717">
        <v>0.157136364908008</v>
      </c>
      <c r="P5717">
        <v>9</v>
      </c>
      <c r="Q5717" t="s">
        <v>331</v>
      </c>
      <c r="R5717">
        <v>113.18</v>
      </c>
      <c r="S5717" t="s">
        <v>573</v>
      </c>
    </row>
    <row r="5718" spans="1:19" x14ac:dyDescent="0.25">
      <c r="A5718">
        <v>2016</v>
      </c>
      <c r="B5718" t="s">
        <v>572</v>
      </c>
      <c r="C5718">
        <v>142</v>
      </c>
      <c r="D5718" t="s">
        <v>571</v>
      </c>
      <c r="E5718" t="s">
        <v>77</v>
      </c>
      <c r="F5718">
        <v>4786159448.9486303</v>
      </c>
      <c r="G5718">
        <v>3800256441.0953598</v>
      </c>
      <c r="H5718">
        <v>382445.198089318</v>
      </c>
      <c r="I5718">
        <v>2.0303583601567099</v>
      </c>
      <c r="J5718">
        <v>2.1288962665312599</v>
      </c>
      <c r="K5718">
        <v>0.95371408747167596</v>
      </c>
      <c r="L5718">
        <v>14.875915065807501</v>
      </c>
      <c r="M5718">
        <v>12514.628168584901</v>
      </c>
      <c r="N5718">
        <v>7.5</v>
      </c>
      <c r="O5718">
        <v>0.157136364908008</v>
      </c>
      <c r="P5718">
        <v>9</v>
      </c>
      <c r="Q5718" t="s">
        <v>331</v>
      </c>
      <c r="R5718">
        <v>122.67</v>
      </c>
      <c r="S5718" t="s">
        <v>573</v>
      </c>
    </row>
    <row r="5719" spans="1:19" x14ac:dyDescent="0.25">
      <c r="A5719">
        <v>2017</v>
      </c>
      <c r="B5719" t="s">
        <v>572</v>
      </c>
      <c r="C5719">
        <v>142</v>
      </c>
      <c r="D5719" t="s">
        <v>571</v>
      </c>
      <c r="E5719" t="s">
        <v>77</v>
      </c>
      <c r="F5719">
        <v>4883642175.9314604</v>
      </c>
      <c r="G5719">
        <v>3897214187.80901</v>
      </c>
      <c r="H5719">
        <v>374803.73198467097</v>
      </c>
      <c r="I5719">
        <v>2.0585565765754699</v>
      </c>
      <c r="J5719">
        <v>2.2277229413552999</v>
      </c>
      <c r="K5719">
        <v>0.92406310424001203</v>
      </c>
      <c r="L5719">
        <v>15.082516166718699</v>
      </c>
      <c r="M5719">
        <v>13029.8653913382</v>
      </c>
      <c r="N5719">
        <v>2</v>
      </c>
      <c r="O5719">
        <v>0.157136364908008</v>
      </c>
      <c r="P5719">
        <v>9</v>
      </c>
      <c r="Q5719" t="s">
        <v>331</v>
      </c>
      <c r="R5719">
        <v>126.91</v>
      </c>
      <c r="S5719" t="s">
        <v>573</v>
      </c>
    </row>
    <row r="5720" spans="1:19" x14ac:dyDescent="0.25">
      <c r="A5720">
        <v>2018</v>
      </c>
      <c r="B5720" t="s">
        <v>572</v>
      </c>
      <c r="C5720">
        <v>142</v>
      </c>
      <c r="D5720" t="s">
        <v>571</v>
      </c>
      <c r="E5720" t="s">
        <v>77</v>
      </c>
      <c r="F5720">
        <v>5357075154.2532501</v>
      </c>
      <c r="G5720">
        <v>4363804269.8906202</v>
      </c>
      <c r="H5720">
        <v>424465.44012372202</v>
      </c>
      <c r="I5720">
        <v>2.2462856377484601</v>
      </c>
      <c r="J5720">
        <v>2.20259036938379</v>
      </c>
      <c r="K5720">
        <v>1.0198381274030901</v>
      </c>
      <c r="L5720">
        <v>16.457958859100199</v>
      </c>
      <c r="M5720">
        <v>12620.756951830501</v>
      </c>
      <c r="N5720">
        <v>3.5</v>
      </c>
      <c r="O5720">
        <v>0.157136364908008</v>
      </c>
      <c r="P5720">
        <v>9</v>
      </c>
      <c r="Q5720" t="s">
        <v>331</v>
      </c>
      <c r="R5720">
        <v>133.02000000000001</v>
      </c>
      <c r="S5720" t="s">
        <v>573</v>
      </c>
    </row>
    <row r="5721" spans="1:19" x14ac:dyDescent="0.25">
      <c r="A5721">
        <v>2000</v>
      </c>
      <c r="B5721" t="s">
        <v>574</v>
      </c>
      <c r="C5721">
        <v>0</v>
      </c>
      <c r="D5721" t="s">
        <v>574</v>
      </c>
      <c r="E5721" t="s">
        <v>20</v>
      </c>
      <c r="F5721">
        <v>1222689625.62328</v>
      </c>
      <c r="G5721">
        <v>936669213.85676599</v>
      </c>
      <c r="H5721">
        <v>2979538.30640628</v>
      </c>
      <c r="I5721">
        <v>1</v>
      </c>
      <c r="J5721">
        <v>1</v>
      </c>
      <c r="K5721">
        <v>1</v>
      </c>
      <c r="L5721">
        <v>4.3332831658547004</v>
      </c>
      <c r="M5721">
        <v>410.362109792105</v>
      </c>
      <c r="N5721">
        <v>190.5</v>
      </c>
      <c r="O5721" t="s">
        <v>20</v>
      </c>
      <c r="P5721" t="s">
        <v>20</v>
      </c>
      <c r="Q5721" t="s">
        <v>20</v>
      </c>
      <c r="R5721" t="s">
        <v>20</v>
      </c>
      <c r="S5721" t="s">
        <v>20</v>
      </c>
    </row>
    <row r="5722" spans="1:19" x14ac:dyDescent="0.25">
      <c r="A5722">
        <v>2001</v>
      </c>
      <c r="B5722" t="s">
        <v>574</v>
      </c>
      <c r="C5722">
        <v>0</v>
      </c>
      <c r="D5722" t="s">
        <v>574</v>
      </c>
      <c r="E5722" t="s">
        <v>20</v>
      </c>
      <c r="F5722">
        <v>1294842155.70643</v>
      </c>
      <c r="G5722">
        <v>1035031230.34189</v>
      </c>
      <c r="H5722">
        <v>2881729.02770143</v>
      </c>
      <c r="I5722">
        <v>1.0485815468327899</v>
      </c>
      <c r="J5722">
        <v>1.1425179711601701</v>
      </c>
      <c r="K5722">
        <v>0.91778122821823704</v>
      </c>
      <c r="L5722">
        <v>4.54380076491642</v>
      </c>
      <c r="M5722">
        <v>449.32821346469399</v>
      </c>
      <c r="N5722">
        <v>198</v>
      </c>
      <c r="O5722" t="s">
        <v>20</v>
      </c>
      <c r="P5722" t="s">
        <v>20</v>
      </c>
      <c r="Q5722" t="s">
        <v>20</v>
      </c>
      <c r="R5722" t="s">
        <v>20</v>
      </c>
      <c r="S5722" t="s">
        <v>20</v>
      </c>
    </row>
    <row r="5723" spans="1:19" x14ac:dyDescent="0.25">
      <c r="A5723">
        <v>2002</v>
      </c>
      <c r="B5723" t="s">
        <v>574</v>
      </c>
      <c r="C5723">
        <v>0</v>
      </c>
      <c r="D5723" t="s">
        <v>574</v>
      </c>
      <c r="E5723" t="s">
        <v>20</v>
      </c>
      <c r="F5723">
        <v>1456778622.81634</v>
      </c>
      <c r="G5723">
        <v>1180576641.24209</v>
      </c>
      <c r="H5723">
        <v>2883927.9859378901</v>
      </c>
      <c r="I5723">
        <v>1.1688252017018399</v>
      </c>
      <c r="J5723">
        <v>1.3021844402173399</v>
      </c>
      <c r="K5723">
        <v>0.89758805711636802</v>
      </c>
      <c r="L5723">
        <v>5.0648505703613296</v>
      </c>
      <c r="M5723">
        <v>505.13696247604901</v>
      </c>
      <c r="N5723">
        <v>263.5</v>
      </c>
      <c r="O5723" t="s">
        <v>20</v>
      </c>
      <c r="P5723" t="s">
        <v>20</v>
      </c>
      <c r="Q5723" t="s">
        <v>20</v>
      </c>
      <c r="R5723" t="s">
        <v>20</v>
      </c>
      <c r="S5723" t="s">
        <v>20</v>
      </c>
    </row>
    <row r="5724" spans="1:19" x14ac:dyDescent="0.25">
      <c r="A5724">
        <v>2003</v>
      </c>
      <c r="B5724" t="s">
        <v>574</v>
      </c>
      <c r="C5724">
        <v>0</v>
      </c>
      <c r="D5724" t="s">
        <v>574</v>
      </c>
      <c r="E5724" t="s">
        <v>20</v>
      </c>
      <c r="F5724">
        <v>1567153490.2140501</v>
      </c>
      <c r="G5724">
        <v>1251160096.3034501</v>
      </c>
      <c r="H5724">
        <v>3071910.0550981001</v>
      </c>
      <c r="I5724">
        <v>1.2466222092375701</v>
      </c>
      <c r="J5724">
        <v>1.2955885954166799</v>
      </c>
      <c r="K5724">
        <v>0.96220529699602197</v>
      </c>
      <c r="L5724">
        <v>5.4019670334697398</v>
      </c>
      <c r="M5724">
        <v>510.15604692371198</v>
      </c>
      <c r="N5724">
        <v>352</v>
      </c>
      <c r="O5724" t="s">
        <v>20</v>
      </c>
      <c r="P5724" t="s">
        <v>20</v>
      </c>
      <c r="Q5724" t="s">
        <v>20</v>
      </c>
      <c r="R5724" t="s">
        <v>20</v>
      </c>
      <c r="S5724" t="s">
        <v>20</v>
      </c>
    </row>
    <row r="5725" spans="1:19" x14ac:dyDescent="0.25">
      <c r="A5725">
        <v>2004</v>
      </c>
      <c r="B5725" t="s">
        <v>574</v>
      </c>
      <c r="C5725">
        <v>0</v>
      </c>
      <c r="D5725" t="s">
        <v>574</v>
      </c>
      <c r="E5725" t="s">
        <v>20</v>
      </c>
      <c r="F5725">
        <v>1802121113.4351699</v>
      </c>
      <c r="G5725">
        <v>1446654290.05901</v>
      </c>
      <c r="H5725">
        <v>3122688.73804934</v>
      </c>
      <c r="I5725">
        <v>1.4203257953911399</v>
      </c>
      <c r="J5725">
        <v>1.47366506911682</v>
      </c>
      <c r="K5725">
        <v>0.96380502269919499</v>
      </c>
      <c r="L5725">
        <v>6.1546738591976302</v>
      </c>
      <c r="M5725">
        <v>577.10558579748499</v>
      </c>
      <c r="N5725">
        <v>345.5</v>
      </c>
      <c r="O5725" t="s">
        <v>20</v>
      </c>
      <c r="P5725" t="s">
        <v>20</v>
      </c>
      <c r="Q5725" t="s">
        <v>20</v>
      </c>
      <c r="R5725" t="s">
        <v>20</v>
      </c>
      <c r="S5725" t="s">
        <v>20</v>
      </c>
    </row>
    <row r="5726" spans="1:19" x14ac:dyDescent="0.25">
      <c r="A5726">
        <v>2005</v>
      </c>
      <c r="B5726" t="s">
        <v>574</v>
      </c>
      <c r="C5726">
        <v>0</v>
      </c>
      <c r="D5726" t="s">
        <v>574</v>
      </c>
      <c r="E5726" t="s">
        <v>20</v>
      </c>
      <c r="F5726">
        <v>2038770784.47419</v>
      </c>
      <c r="G5726">
        <v>1635490163.8134999</v>
      </c>
      <c r="H5726">
        <v>3229925.1059966101</v>
      </c>
      <c r="I5726">
        <v>1.59209673556885</v>
      </c>
      <c r="J5726">
        <v>1.6107131762293201</v>
      </c>
      <c r="K5726">
        <v>0.98844211313646102</v>
      </c>
      <c r="L5726">
        <v>6.8990059826527297</v>
      </c>
      <c r="M5726">
        <v>631.21302122115696</v>
      </c>
      <c r="N5726">
        <v>318.5</v>
      </c>
      <c r="O5726" t="s">
        <v>20</v>
      </c>
      <c r="P5726" t="s">
        <v>20</v>
      </c>
      <c r="Q5726" t="s">
        <v>20</v>
      </c>
      <c r="R5726" t="s">
        <v>20</v>
      </c>
      <c r="S5726" t="s">
        <v>20</v>
      </c>
    </row>
    <row r="5727" spans="1:19" x14ac:dyDescent="0.25">
      <c r="A5727">
        <v>2006</v>
      </c>
      <c r="B5727" t="s">
        <v>574</v>
      </c>
      <c r="C5727">
        <v>0</v>
      </c>
      <c r="D5727" t="s">
        <v>574</v>
      </c>
      <c r="E5727" t="s">
        <v>20</v>
      </c>
      <c r="F5727">
        <v>2451487406.2055898</v>
      </c>
      <c r="G5727">
        <v>1952489451.8689201</v>
      </c>
      <c r="H5727">
        <v>3397695.2382574501</v>
      </c>
      <c r="I5727">
        <v>1.89602044168544</v>
      </c>
      <c r="J5727">
        <v>1.8279613205410301</v>
      </c>
      <c r="K5727">
        <v>1.0372322545229</v>
      </c>
      <c r="L5727">
        <v>8.2159934620719106</v>
      </c>
      <c r="M5727">
        <v>721.51480174039102</v>
      </c>
      <c r="N5727">
        <v>318.5</v>
      </c>
      <c r="O5727" t="s">
        <v>20</v>
      </c>
      <c r="P5727" t="s">
        <v>20</v>
      </c>
      <c r="Q5727" t="s">
        <v>20</v>
      </c>
      <c r="R5727" t="s">
        <v>20</v>
      </c>
      <c r="S5727" t="s">
        <v>20</v>
      </c>
    </row>
    <row r="5728" spans="1:19" x14ac:dyDescent="0.25">
      <c r="A5728">
        <v>2007</v>
      </c>
      <c r="B5728" t="s">
        <v>574</v>
      </c>
      <c r="C5728">
        <v>0</v>
      </c>
      <c r="D5728" t="s">
        <v>574</v>
      </c>
      <c r="E5728" t="s">
        <v>20</v>
      </c>
      <c r="F5728">
        <v>2904776179.7560101</v>
      </c>
      <c r="G5728">
        <v>2316887531.1513901</v>
      </c>
      <c r="H5728">
        <v>3315106.4581403001</v>
      </c>
      <c r="I5728">
        <v>2.2253362519896398</v>
      </c>
      <c r="J5728">
        <v>2.2231573385317098</v>
      </c>
      <c r="K5728">
        <v>1.00098009862827</v>
      </c>
      <c r="L5728">
        <v>9.6430121191129103</v>
      </c>
      <c r="M5728">
        <v>876.22410213200897</v>
      </c>
      <c r="N5728">
        <v>277.5</v>
      </c>
      <c r="O5728" t="s">
        <v>20</v>
      </c>
      <c r="P5728" t="s">
        <v>20</v>
      </c>
      <c r="Q5728" t="s">
        <v>20</v>
      </c>
      <c r="R5728" t="s">
        <v>20</v>
      </c>
      <c r="S5728" t="s">
        <v>20</v>
      </c>
    </row>
    <row r="5729" spans="1:19" x14ac:dyDescent="0.25">
      <c r="A5729">
        <v>2008</v>
      </c>
      <c r="B5729" t="s">
        <v>574</v>
      </c>
      <c r="C5729">
        <v>0</v>
      </c>
      <c r="D5729" t="s">
        <v>574</v>
      </c>
      <c r="E5729" t="s">
        <v>20</v>
      </c>
      <c r="F5729">
        <v>3036722395.3678999</v>
      </c>
      <c r="G5729">
        <v>2470111335.5225501</v>
      </c>
      <c r="H5729">
        <v>3655992.0544491699</v>
      </c>
      <c r="I5729">
        <v>2.30451861173841</v>
      </c>
      <c r="J5729">
        <v>2.1491860479703599</v>
      </c>
      <c r="K5729">
        <v>1.0722750661417799</v>
      </c>
      <c r="L5729">
        <v>9.9861317056448993</v>
      </c>
      <c r="M5729">
        <v>830.61515182243204</v>
      </c>
      <c r="N5729">
        <v>298</v>
      </c>
      <c r="O5729" t="s">
        <v>20</v>
      </c>
      <c r="P5729" t="s">
        <v>20</v>
      </c>
      <c r="Q5729" t="s">
        <v>20</v>
      </c>
      <c r="R5729" t="s">
        <v>20</v>
      </c>
      <c r="S5729" t="s">
        <v>20</v>
      </c>
    </row>
    <row r="5730" spans="1:19" x14ac:dyDescent="0.25">
      <c r="A5730">
        <v>2009</v>
      </c>
      <c r="B5730" t="s">
        <v>574</v>
      </c>
      <c r="C5730">
        <v>0</v>
      </c>
      <c r="D5730" t="s">
        <v>574</v>
      </c>
      <c r="E5730" t="s">
        <v>20</v>
      </c>
      <c r="F5730">
        <v>3447904808.7654901</v>
      </c>
      <c r="G5730">
        <v>2846206522.4402199</v>
      </c>
      <c r="H5730">
        <v>4326251.99354761</v>
      </c>
      <c r="I5730">
        <v>2.5937203323532798</v>
      </c>
      <c r="J5730">
        <v>2.09274987286978</v>
      </c>
      <c r="K5730">
        <v>1.2393838202921601</v>
      </c>
      <c r="L5730">
        <v>11.2393246531215</v>
      </c>
      <c r="M5730">
        <v>796.97271770296004</v>
      </c>
      <c r="N5730">
        <v>433</v>
      </c>
      <c r="O5730" t="s">
        <v>20</v>
      </c>
      <c r="P5730" t="s">
        <v>20</v>
      </c>
      <c r="Q5730" t="s">
        <v>20</v>
      </c>
      <c r="R5730" t="s">
        <v>20</v>
      </c>
      <c r="S5730" t="s">
        <v>20</v>
      </c>
    </row>
    <row r="5731" spans="1:19" x14ac:dyDescent="0.25">
      <c r="A5731">
        <v>2010</v>
      </c>
      <c r="B5731" t="s">
        <v>574</v>
      </c>
      <c r="C5731">
        <v>0</v>
      </c>
      <c r="D5731" t="s">
        <v>574</v>
      </c>
      <c r="E5731" t="s">
        <v>20</v>
      </c>
      <c r="F5731">
        <v>3548925189.2511401</v>
      </c>
      <c r="G5731">
        <v>2932690672.3090801</v>
      </c>
      <c r="H5731">
        <v>4111336.39907437</v>
      </c>
      <c r="I5731">
        <v>2.6583196978826802</v>
      </c>
      <c r="J5731">
        <v>2.2690599571480798</v>
      </c>
      <c r="K5731">
        <v>1.1715511040192399</v>
      </c>
      <c r="L5731">
        <v>11.519251996295001</v>
      </c>
      <c r="M5731">
        <v>863.204769634066</v>
      </c>
      <c r="N5731">
        <v>385.5</v>
      </c>
      <c r="O5731" t="s">
        <v>20</v>
      </c>
      <c r="P5731" t="s">
        <v>20</v>
      </c>
      <c r="Q5731" t="s">
        <v>20</v>
      </c>
      <c r="R5731" t="s">
        <v>20</v>
      </c>
      <c r="S5731" t="s">
        <v>20</v>
      </c>
    </row>
    <row r="5732" spans="1:19" x14ac:dyDescent="0.25">
      <c r="A5732">
        <v>2011</v>
      </c>
      <c r="B5732" t="s">
        <v>574</v>
      </c>
      <c r="C5732">
        <v>0</v>
      </c>
      <c r="D5732" t="s">
        <v>574</v>
      </c>
      <c r="E5732" t="s">
        <v>20</v>
      </c>
      <c r="F5732">
        <v>3524720554.9331598</v>
      </c>
      <c r="G5732">
        <v>2923608612.0942202</v>
      </c>
      <c r="H5732">
        <v>3469708.59379869</v>
      </c>
      <c r="I5732">
        <v>2.6210237222058201</v>
      </c>
      <c r="J5732">
        <v>2.68033426185933</v>
      </c>
      <c r="K5732">
        <v>0.97787196153200395</v>
      </c>
      <c r="L5732">
        <v>11.357637972740299</v>
      </c>
      <c r="M5732">
        <v>1015.85492258133</v>
      </c>
      <c r="N5732">
        <v>269</v>
      </c>
      <c r="O5732" t="s">
        <v>20</v>
      </c>
      <c r="P5732" t="s">
        <v>20</v>
      </c>
      <c r="Q5732" t="s">
        <v>20</v>
      </c>
      <c r="R5732" t="s">
        <v>20</v>
      </c>
      <c r="S5732" t="s">
        <v>20</v>
      </c>
    </row>
    <row r="5733" spans="1:19" x14ac:dyDescent="0.25">
      <c r="A5733">
        <v>2012</v>
      </c>
      <c r="B5733" t="s">
        <v>574</v>
      </c>
      <c r="C5733">
        <v>0</v>
      </c>
      <c r="D5733" t="s">
        <v>574</v>
      </c>
      <c r="E5733" t="s">
        <v>20</v>
      </c>
      <c r="F5733">
        <v>3590200938.7986398</v>
      </c>
      <c r="G5733">
        <v>2935698006.5809202</v>
      </c>
      <c r="H5733">
        <v>2966957.3958402001</v>
      </c>
      <c r="I5733">
        <v>2.6504856145065601</v>
      </c>
      <c r="J5733">
        <v>3.1474786648997699</v>
      </c>
      <c r="K5733">
        <v>0.842098039953183</v>
      </c>
      <c r="L5733">
        <v>11.4853046946813</v>
      </c>
      <c r="M5733">
        <v>1210.0615073988799</v>
      </c>
      <c r="N5733">
        <v>228</v>
      </c>
      <c r="O5733" t="s">
        <v>20</v>
      </c>
      <c r="P5733" t="s">
        <v>20</v>
      </c>
      <c r="Q5733" t="s">
        <v>20</v>
      </c>
      <c r="R5733" t="s">
        <v>20</v>
      </c>
      <c r="S5733" t="s">
        <v>20</v>
      </c>
    </row>
    <row r="5734" spans="1:19" x14ac:dyDescent="0.25">
      <c r="A5734">
        <v>2013</v>
      </c>
      <c r="B5734" t="s">
        <v>574</v>
      </c>
      <c r="C5734">
        <v>0</v>
      </c>
      <c r="D5734" t="s">
        <v>574</v>
      </c>
      <c r="E5734" t="s">
        <v>20</v>
      </c>
      <c r="F5734">
        <v>3930995401.6404099</v>
      </c>
      <c r="G5734">
        <v>3247073505.53161</v>
      </c>
      <c r="H5734">
        <v>2696062.4565683301</v>
      </c>
      <c r="I5734">
        <v>2.88216038597476</v>
      </c>
      <c r="J5734">
        <v>3.83111244015477</v>
      </c>
      <c r="K5734">
        <v>0.75230378408270304</v>
      </c>
      <c r="L5734">
        <v>12.489217081837699</v>
      </c>
      <c r="M5734">
        <v>1458.0505700316601</v>
      </c>
      <c r="N5734">
        <v>179</v>
      </c>
      <c r="O5734" t="s">
        <v>20</v>
      </c>
      <c r="P5734" t="s">
        <v>20</v>
      </c>
      <c r="Q5734" t="s">
        <v>20</v>
      </c>
      <c r="R5734" t="s">
        <v>20</v>
      </c>
      <c r="S5734" t="s">
        <v>20</v>
      </c>
    </row>
    <row r="5735" spans="1:19" x14ac:dyDescent="0.25">
      <c r="A5735">
        <v>2014</v>
      </c>
      <c r="B5735" t="s">
        <v>574</v>
      </c>
      <c r="C5735">
        <v>0</v>
      </c>
      <c r="D5735" t="s">
        <v>574</v>
      </c>
      <c r="E5735" t="s">
        <v>20</v>
      </c>
      <c r="F5735">
        <v>3635957758.6068702</v>
      </c>
      <c r="G5735">
        <v>3041115189.39289</v>
      </c>
      <c r="H5735">
        <v>2514274.94165566</v>
      </c>
      <c r="I5735">
        <v>2.6463035098433401</v>
      </c>
      <c r="J5735">
        <v>3.84753722592728</v>
      </c>
      <c r="K5735">
        <v>0.68779152856813897</v>
      </c>
      <c r="L5735">
        <v>11.4671824509464</v>
      </c>
      <c r="M5735">
        <v>1446.12575910754</v>
      </c>
      <c r="N5735">
        <v>164</v>
      </c>
      <c r="O5735" t="s">
        <v>20</v>
      </c>
      <c r="P5735" t="s">
        <v>20</v>
      </c>
      <c r="Q5735" t="s">
        <v>20</v>
      </c>
      <c r="R5735" t="s">
        <v>20</v>
      </c>
      <c r="S5735" t="s">
        <v>20</v>
      </c>
    </row>
    <row r="5736" spans="1:19" x14ac:dyDescent="0.25">
      <c r="A5736">
        <v>2015</v>
      </c>
      <c r="B5736" t="s">
        <v>574</v>
      </c>
      <c r="C5736">
        <v>0</v>
      </c>
      <c r="D5736" t="s">
        <v>574</v>
      </c>
      <c r="E5736" t="s">
        <v>20</v>
      </c>
      <c r="F5736">
        <v>3716448464.7394199</v>
      </c>
      <c r="G5736">
        <v>3171373606.7761598</v>
      </c>
      <c r="H5736">
        <v>2526896.4422897901</v>
      </c>
      <c r="I5736">
        <v>2.6848719940960502</v>
      </c>
      <c r="J5736">
        <v>3.9922956051290002</v>
      </c>
      <c r="K5736">
        <v>0.67251332557807897</v>
      </c>
      <c r="L5736">
        <v>11.6343106144912</v>
      </c>
      <c r="M5736">
        <v>1470.7561428088</v>
      </c>
      <c r="N5736">
        <v>145.5</v>
      </c>
      <c r="O5736" t="s">
        <v>20</v>
      </c>
      <c r="P5736" t="s">
        <v>20</v>
      </c>
      <c r="Q5736" t="s">
        <v>20</v>
      </c>
      <c r="R5736" t="s">
        <v>20</v>
      </c>
      <c r="S5736" t="s">
        <v>20</v>
      </c>
    </row>
    <row r="5737" spans="1:19" x14ac:dyDescent="0.25">
      <c r="A5737">
        <v>2016</v>
      </c>
      <c r="B5737" t="s">
        <v>574</v>
      </c>
      <c r="C5737">
        <v>0</v>
      </c>
      <c r="D5737" t="s">
        <v>574</v>
      </c>
      <c r="E5737" t="s">
        <v>20</v>
      </c>
      <c r="F5737">
        <v>4055423655.64575</v>
      </c>
      <c r="G5737">
        <v>3220045222.7147799</v>
      </c>
      <c r="H5737">
        <v>2552788.6357249701</v>
      </c>
      <c r="I5737">
        <v>2.9088122308799198</v>
      </c>
      <c r="J5737">
        <v>4.0124519093743496</v>
      </c>
      <c r="K5737">
        <v>0.72494631626213901</v>
      </c>
      <c r="L5737">
        <v>12.604707072704199</v>
      </c>
      <c r="M5737">
        <v>1588.62492526493</v>
      </c>
      <c r="N5737">
        <v>136</v>
      </c>
      <c r="O5737" t="s">
        <v>20</v>
      </c>
      <c r="P5737" t="s">
        <v>20</v>
      </c>
      <c r="Q5737" t="s">
        <v>20</v>
      </c>
      <c r="R5737" t="s">
        <v>20</v>
      </c>
      <c r="S5737" t="s">
        <v>20</v>
      </c>
    </row>
    <row r="5738" spans="1:19" x14ac:dyDescent="0.25">
      <c r="A5738">
        <v>2017</v>
      </c>
      <c r="B5738" t="s">
        <v>574</v>
      </c>
      <c r="C5738">
        <v>0</v>
      </c>
      <c r="D5738" t="s">
        <v>574</v>
      </c>
      <c r="E5738" t="s">
        <v>20</v>
      </c>
      <c r="F5738">
        <v>4058024985.868</v>
      </c>
      <c r="G5738">
        <v>3238360219.6227298</v>
      </c>
      <c r="H5738">
        <v>2681286.7517734999</v>
      </c>
      <c r="I5738">
        <v>2.8921952653649798</v>
      </c>
      <c r="J5738">
        <v>3.8418872981876202</v>
      </c>
      <c r="K5738">
        <v>0.75280585839395897</v>
      </c>
      <c r="L5738">
        <v>12.532701055770699</v>
      </c>
      <c r="M5738">
        <v>1513.4617672592699</v>
      </c>
      <c r="N5738">
        <v>115.5</v>
      </c>
      <c r="O5738" t="s">
        <v>20</v>
      </c>
      <c r="P5738" t="s">
        <v>20</v>
      </c>
      <c r="Q5738" t="s">
        <v>20</v>
      </c>
      <c r="R5738" t="s">
        <v>20</v>
      </c>
      <c r="S5738" t="s">
        <v>20</v>
      </c>
    </row>
    <row r="5739" spans="1:19" x14ac:dyDescent="0.25">
      <c r="A5739">
        <v>2018</v>
      </c>
      <c r="B5739" t="s">
        <v>574</v>
      </c>
      <c r="C5739">
        <v>0</v>
      </c>
      <c r="D5739" t="s">
        <v>574</v>
      </c>
      <c r="E5739" t="s">
        <v>20</v>
      </c>
      <c r="F5739">
        <v>3865581579.9197502</v>
      </c>
      <c r="G5739">
        <v>3148852856.8936501</v>
      </c>
      <c r="H5739">
        <v>2542915.8942910498</v>
      </c>
      <c r="I5739">
        <v>2.7406022294617798</v>
      </c>
      <c r="J5739">
        <v>3.9389738503229501</v>
      </c>
      <c r="K5739">
        <v>0.69576553021216003</v>
      </c>
      <c r="L5739">
        <v>11.8758055052306</v>
      </c>
      <c r="M5739">
        <v>1520.1374094196899</v>
      </c>
      <c r="N5739">
        <v>86</v>
      </c>
      <c r="O5739" t="s">
        <v>20</v>
      </c>
      <c r="P5739" t="s">
        <v>20</v>
      </c>
      <c r="Q5739" t="s">
        <v>20</v>
      </c>
      <c r="R5739" t="s">
        <v>20</v>
      </c>
      <c r="S5739" t="s">
        <v>20</v>
      </c>
    </row>
    <row r="5740" spans="1:19" x14ac:dyDescent="0.25">
      <c r="A5740">
        <v>2000</v>
      </c>
      <c r="B5740" t="s">
        <v>575</v>
      </c>
      <c r="C5740">
        <v>135</v>
      </c>
      <c r="D5740" t="s">
        <v>574</v>
      </c>
      <c r="E5740" t="s">
        <v>22</v>
      </c>
      <c r="F5740">
        <v>1222689625.62328</v>
      </c>
      <c r="G5740">
        <v>936669213.85676599</v>
      </c>
      <c r="H5740">
        <v>2979538.30640628</v>
      </c>
      <c r="I5740">
        <v>1</v>
      </c>
      <c r="J5740">
        <v>1</v>
      </c>
      <c r="K5740">
        <v>1</v>
      </c>
      <c r="L5740">
        <v>4.3332831658547004</v>
      </c>
      <c r="M5740">
        <v>410.362109792105</v>
      </c>
      <c r="N5740">
        <v>190.5</v>
      </c>
      <c r="O5740">
        <v>0.29240254647198699</v>
      </c>
      <c r="P5740">
        <v>9</v>
      </c>
      <c r="Q5740" t="s">
        <v>331</v>
      </c>
      <c r="R5740">
        <v>56.92</v>
      </c>
      <c r="S5740" t="s">
        <v>576</v>
      </c>
    </row>
    <row r="5741" spans="1:19" x14ac:dyDescent="0.25">
      <c r="A5741">
        <v>2001</v>
      </c>
      <c r="B5741" t="s">
        <v>575</v>
      </c>
      <c r="C5741">
        <v>135</v>
      </c>
      <c r="D5741" t="s">
        <v>574</v>
      </c>
      <c r="E5741" t="s">
        <v>22</v>
      </c>
      <c r="F5741">
        <v>1294842155.70643</v>
      </c>
      <c r="G5741">
        <v>1035031230.34189</v>
      </c>
      <c r="H5741">
        <v>2881729.02770143</v>
      </c>
      <c r="I5741">
        <v>1.0485815468327899</v>
      </c>
      <c r="J5741">
        <v>1.1425179711601701</v>
      </c>
      <c r="K5741">
        <v>0.91778122821823704</v>
      </c>
      <c r="L5741">
        <v>4.54380076491642</v>
      </c>
      <c r="M5741">
        <v>449.32821346469399</v>
      </c>
      <c r="N5741">
        <v>198</v>
      </c>
      <c r="O5741">
        <v>0.29240254647198699</v>
      </c>
      <c r="P5741">
        <v>9</v>
      </c>
      <c r="Q5741" t="s">
        <v>331</v>
      </c>
      <c r="R5741">
        <v>61.18</v>
      </c>
      <c r="S5741" t="s">
        <v>576</v>
      </c>
    </row>
    <row r="5742" spans="1:19" x14ac:dyDescent="0.25">
      <c r="A5742">
        <v>2002</v>
      </c>
      <c r="B5742" t="s">
        <v>575</v>
      </c>
      <c r="C5742">
        <v>135</v>
      </c>
      <c r="D5742" t="s">
        <v>574</v>
      </c>
      <c r="E5742" t="s">
        <v>22</v>
      </c>
      <c r="F5742">
        <v>1456778622.81634</v>
      </c>
      <c r="G5742">
        <v>1180576641.24209</v>
      </c>
      <c r="H5742">
        <v>2883927.9859378901</v>
      </c>
      <c r="I5742">
        <v>1.1688252017018399</v>
      </c>
      <c r="J5742">
        <v>1.3021844402173399</v>
      </c>
      <c r="K5742">
        <v>0.89758805711636802</v>
      </c>
      <c r="L5742">
        <v>5.0648505703613296</v>
      </c>
      <c r="M5742">
        <v>505.13696247604901</v>
      </c>
      <c r="N5742">
        <v>263.5</v>
      </c>
      <c r="O5742">
        <v>0.29240254647198699</v>
      </c>
      <c r="P5742">
        <v>9</v>
      </c>
      <c r="Q5742" t="s">
        <v>331</v>
      </c>
      <c r="R5742">
        <v>65.739999999999995</v>
      </c>
      <c r="S5742" t="s">
        <v>576</v>
      </c>
    </row>
    <row r="5743" spans="1:19" x14ac:dyDescent="0.25">
      <c r="A5743">
        <v>2003</v>
      </c>
      <c r="B5743" t="s">
        <v>575</v>
      </c>
      <c r="C5743">
        <v>135</v>
      </c>
      <c r="D5743" t="s">
        <v>574</v>
      </c>
      <c r="E5743" t="s">
        <v>22</v>
      </c>
      <c r="F5743">
        <v>1567153490.2140501</v>
      </c>
      <c r="G5743">
        <v>1251160096.3034501</v>
      </c>
      <c r="H5743">
        <v>3071910.0550981001</v>
      </c>
      <c r="I5743">
        <v>1.2466222092375701</v>
      </c>
      <c r="J5743">
        <v>1.2955885954166799</v>
      </c>
      <c r="K5743">
        <v>0.96220529699602197</v>
      </c>
      <c r="L5743">
        <v>5.4019670334697398</v>
      </c>
      <c r="M5743">
        <v>510.15604692371198</v>
      </c>
      <c r="N5743">
        <v>352</v>
      </c>
      <c r="O5743">
        <v>0.29240254647198699</v>
      </c>
      <c r="P5743">
        <v>9</v>
      </c>
      <c r="Q5743" t="s">
        <v>331</v>
      </c>
      <c r="R5743">
        <v>69.540000000000006</v>
      </c>
      <c r="S5743" t="s">
        <v>576</v>
      </c>
    </row>
    <row r="5744" spans="1:19" x14ac:dyDescent="0.25">
      <c r="A5744">
        <v>2004</v>
      </c>
      <c r="B5744" t="s">
        <v>575</v>
      </c>
      <c r="C5744">
        <v>135</v>
      </c>
      <c r="D5744" t="s">
        <v>574</v>
      </c>
      <c r="E5744" t="s">
        <v>22</v>
      </c>
      <c r="F5744">
        <v>1802121113.4351699</v>
      </c>
      <c r="G5744">
        <v>1446654290.05901</v>
      </c>
      <c r="H5744">
        <v>3122688.73804934</v>
      </c>
      <c r="I5744">
        <v>1.4203257953911399</v>
      </c>
      <c r="J5744">
        <v>1.47366506911682</v>
      </c>
      <c r="K5744">
        <v>0.96380502269919499</v>
      </c>
      <c r="L5744">
        <v>6.1546738591976302</v>
      </c>
      <c r="M5744">
        <v>577.10558579748499</v>
      </c>
      <c r="N5744">
        <v>345.5</v>
      </c>
      <c r="O5744">
        <v>0.29240254647198699</v>
      </c>
      <c r="P5744">
        <v>9</v>
      </c>
      <c r="Q5744" t="s">
        <v>331</v>
      </c>
      <c r="R5744">
        <v>74.069999999999993</v>
      </c>
      <c r="S5744" t="s">
        <v>576</v>
      </c>
    </row>
    <row r="5745" spans="1:19" x14ac:dyDescent="0.25">
      <c r="A5745">
        <v>2005</v>
      </c>
      <c r="B5745" t="s">
        <v>575</v>
      </c>
      <c r="C5745">
        <v>135</v>
      </c>
      <c r="D5745" t="s">
        <v>574</v>
      </c>
      <c r="E5745" t="s">
        <v>22</v>
      </c>
      <c r="F5745">
        <v>2038770784.47419</v>
      </c>
      <c r="G5745">
        <v>1635490163.8134999</v>
      </c>
      <c r="H5745">
        <v>3229925.1059966101</v>
      </c>
      <c r="I5745">
        <v>1.59209673556885</v>
      </c>
      <c r="J5745">
        <v>1.6107131762293201</v>
      </c>
      <c r="K5745">
        <v>0.98844211313646102</v>
      </c>
      <c r="L5745">
        <v>6.8990059826527297</v>
      </c>
      <c r="M5745">
        <v>631.21302122115696</v>
      </c>
      <c r="N5745">
        <v>318.5</v>
      </c>
      <c r="O5745">
        <v>0.29240254647198699</v>
      </c>
      <c r="P5745">
        <v>9</v>
      </c>
      <c r="Q5745" t="s">
        <v>331</v>
      </c>
      <c r="R5745">
        <v>76.55</v>
      </c>
      <c r="S5745" t="s">
        <v>576</v>
      </c>
    </row>
    <row r="5746" spans="1:19" x14ac:dyDescent="0.25">
      <c r="A5746">
        <v>2006</v>
      </c>
      <c r="B5746" t="s">
        <v>575</v>
      </c>
      <c r="C5746">
        <v>135</v>
      </c>
      <c r="D5746" t="s">
        <v>574</v>
      </c>
      <c r="E5746" t="s">
        <v>22</v>
      </c>
      <c r="F5746">
        <v>2451487406.2055898</v>
      </c>
      <c r="G5746">
        <v>1952489451.8689201</v>
      </c>
      <c r="H5746">
        <v>3397695.2382574501</v>
      </c>
      <c r="I5746">
        <v>1.89602044168544</v>
      </c>
      <c r="J5746">
        <v>1.8279613205410301</v>
      </c>
      <c r="K5746">
        <v>1.0372322545229</v>
      </c>
      <c r="L5746">
        <v>8.2159934620719106</v>
      </c>
      <c r="M5746">
        <v>721.51480174039102</v>
      </c>
      <c r="N5746">
        <v>318.5</v>
      </c>
      <c r="O5746">
        <v>0.29240254647198699</v>
      </c>
      <c r="P5746">
        <v>9</v>
      </c>
      <c r="Q5746" t="s">
        <v>331</v>
      </c>
      <c r="R5746">
        <v>81.81</v>
      </c>
      <c r="S5746" t="s">
        <v>576</v>
      </c>
    </row>
    <row r="5747" spans="1:19" x14ac:dyDescent="0.25">
      <c r="A5747">
        <v>2007</v>
      </c>
      <c r="B5747" t="s">
        <v>575</v>
      </c>
      <c r="C5747">
        <v>135</v>
      </c>
      <c r="D5747" t="s">
        <v>574</v>
      </c>
      <c r="E5747" t="s">
        <v>22</v>
      </c>
      <c r="F5747">
        <v>2904776179.7560101</v>
      </c>
      <c r="G5747">
        <v>2316887531.1513901</v>
      </c>
      <c r="H5747">
        <v>3315106.4581403001</v>
      </c>
      <c r="I5747">
        <v>2.2253362519896398</v>
      </c>
      <c r="J5747">
        <v>2.2231573385317098</v>
      </c>
      <c r="K5747">
        <v>1.00098009862827</v>
      </c>
      <c r="L5747">
        <v>9.6430121191129103</v>
      </c>
      <c r="M5747">
        <v>876.22410213200897</v>
      </c>
      <c r="N5747">
        <v>277.5</v>
      </c>
      <c r="O5747">
        <v>0.29240254647198699</v>
      </c>
      <c r="P5747">
        <v>9</v>
      </c>
      <c r="Q5747" t="s">
        <v>331</v>
      </c>
      <c r="R5747">
        <v>85.19</v>
      </c>
      <c r="S5747" t="s">
        <v>576</v>
      </c>
    </row>
    <row r="5748" spans="1:19" x14ac:dyDescent="0.25">
      <c r="A5748">
        <v>2008</v>
      </c>
      <c r="B5748" t="s">
        <v>575</v>
      </c>
      <c r="C5748">
        <v>135</v>
      </c>
      <c r="D5748" t="s">
        <v>574</v>
      </c>
      <c r="E5748" t="s">
        <v>22</v>
      </c>
      <c r="F5748">
        <v>3036722395.3678999</v>
      </c>
      <c r="G5748">
        <v>2470111335.5225501</v>
      </c>
      <c r="H5748">
        <v>3655992.0544491699</v>
      </c>
      <c r="I5748">
        <v>2.30451861173841</v>
      </c>
      <c r="J5748">
        <v>2.1491860479703599</v>
      </c>
      <c r="K5748">
        <v>1.0722750661417799</v>
      </c>
      <c r="L5748">
        <v>9.9861317056448993</v>
      </c>
      <c r="M5748">
        <v>830.61515182243204</v>
      </c>
      <c r="N5748">
        <v>298</v>
      </c>
      <c r="O5748">
        <v>0.29240254647198699</v>
      </c>
      <c r="P5748">
        <v>9</v>
      </c>
      <c r="Q5748" t="s">
        <v>331</v>
      </c>
      <c r="R5748">
        <v>86.93</v>
      </c>
      <c r="S5748" t="s">
        <v>576</v>
      </c>
    </row>
    <row r="5749" spans="1:19" x14ac:dyDescent="0.25">
      <c r="A5749">
        <v>2009</v>
      </c>
      <c r="B5749" t="s">
        <v>575</v>
      </c>
      <c r="C5749">
        <v>135</v>
      </c>
      <c r="D5749" t="s">
        <v>574</v>
      </c>
      <c r="E5749" t="s">
        <v>22</v>
      </c>
      <c r="F5749">
        <v>3447904808.7654901</v>
      </c>
      <c r="G5749">
        <v>2846206522.4402199</v>
      </c>
      <c r="H5749">
        <v>4326251.99354761</v>
      </c>
      <c r="I5749">
        <v>2.5937203323532798</v>
      </c>
      <c r="J5749">
        <v>2.09274987286978</v>
      </c>
      <c r="K5749">
        <v>1.2393838202921601</v>
      </c>
      <c r="L5749">
        <v>11.2393246531215</v>
      </c>
      <c r="M5749">
        <v>796.97271770296004</v>
      </c>
      <c r="N5749">
        <v>433</v>
      </c>
      <c r="O5749">
        <v>0.29240254647198699</v>
      </c>
      <c r="P5749">
        <v>9</v>
      </c>
      <c r="Q5749" t="s">
        <v>331</v>
      </c>
      <c r="R5749">
        <v>91.29</v>
      </c>
      <c r="S5749" t="s">
        <v>576</v>
      </c>
    </row>
    <row r="5750" spans="1:19" x14ac:dyDescent="0.25">
      <c r="A5750">
        <v>2010</v>
      </c>
      <c r="B5750" t="s">
        <v>575</v>
      </c>
      <c r="C5750">
        <v>135</v>
      </c>
      <c r="D5750" t="s">
        <v>574</v>
      </c>
      <c r="E5750" t="s">
        <v>22</v>
      </c>
      <c r="F5750">
        <v>3548925189.2511401</v>
      </c>
      <c r="G5750">
        <v>2932690672.3090801</v>
      </c>
      <c r="H5750">
        <v>4111336.39907437</v>
      </c>
      <c r="I5750">
        <v>2.6583196978826802</v>
      </c>
      <c r="J5750">
        <v>2.2690599571480798</v>
      </c>
      <c r="K5750">
        <v>1.1715511040192399</v>
      </c>
      <c r="L5750">
        <v>11.519251996295001</v>
      </c>
      <c r="M5750">
        <v>863.204769634066</v>
      </c>
      <c r="N5750">
        <v>385.5</v>
      </c>
      <c r="O5750">
        <v>0.29240254647198699</v>
      </c>
      <c r="P5750">
        <v>9</v>
      </c>
      <c r="Q5750" t="s">
        <v>331</v>
      </c>
      <c r="R5750">
        <v>94.52</v>
      </c>
      <c r="S5750" t="s">
        <v>576</v>
      </c>
    </row>
    <row r="5751" spans="1:19" x14ac:dyDescent="0.25">
      <c r="A5751">
        <v>2011</v>
      </c>
      <c r="B5751" t="s">
        <v>575</v>
      </c>
      <c r="C5751">
        <v>135</v>
      </c>
      <c r="D5751" t="s">
        <v>574</v>
      </c>
      <c r="E5751" t="s">
        <v>22</v>
      </c>
      <c r="F5751">
        <v>3524720554.9331598</v>
      </c>
      <c r="G5751">
        <v>2923608612.0942202</v>
      </c>
      <c r="H5751">
        <v>3469708.59379869</v>
      </c>
      <c r="I5751">
        <v>2.6210237222058201</v>
      </c>
      <c r="J5751">
        <v>2.68033426185933</v>
      </c>
      <c r="K5751">
        <v>0.97787196153200295</v>
      </c>
      <c r="L5751">
        <v>11.357637972740299</v>
      </c>
      <c r="M5751">
        <v>1015.85492258133</v>
      </c>
      <c r="N5751">
        <v>269</v>
      </c>
      <c r="O5751">
        <v>0.29240254647198699</v>
      </c>
      <c r="P5751">
        <v>9</v>
      </c>
      <c r="Q5751" t="s">
        <v>331</v>
      </c>
      <c r="R5751">
        <v>95.86</v>
      </c>
      <c r="S5751" t="s">
        <v>576</v>
      </c>
    </row>
    <row r="5752" spans="1:19" x14ac:dyDescent="0.25">
      <c r="A5752">
        <v>2012</v>
      </c>
      <c r="B5752" t="s">
        <v>575</v>
      </c>
      <c r="C5752">
        <v>135</v>
      </c>
      <c r="D5752" t="s">
        <v>574</v>
      </c>
      <c r="E5752" t="s">
        <v>22</v>
      </c>
      <c r="F5752">
        <v>3590200938.7986398</v>
      </c>
      <c r="G5752">
        <v>2935698006.5809202</v>
      </c>
      <c r="H5752">
        <v>2966957.3958402001</v>
      </c>
      <c r="I5752">
        <v>2.6504856145065601</v>
      </c>
      <c r="J5752">
        <v>3.1474786648997699</v>
      </c>
      <c r="K5752">
        <v>0.842098039953183</v>
      </c>
      <c r="L5752">
        <v>11.4853046946813</v>
      </c>
      <c r="M5752">
        <v>1210.0615073988799</v>
      </c>
      <c r="N5752">
        <v>228</v>
      </c>
      <c r="O5752">
        <v>0.29240254647198699</v>
      </c>
      <c r="P5752">
        <v>9</v>
      </c>
      <c r="Q5752" t="s">
        <v>331</v>
      </c>
      <c r="R5752">
        <v>99.35</v>
      </c>
      <c r="S5752" t="s">
        <v>576</v>
      </c>
    </row>
    <row r="5753" spans="1:19" x14ac:dyDescent="0.25">
      <c r="A5753">
        <v>2013</v>
      </c>
      <c r="B5753" t="s">
        <v>575</v>
      </c>
      <c r="C5753">
        <v>135</v>
      </c>
      <c r="D5753" t="s">
        <v>574</v>
      </c>
      <c r="E5753" t="s">
        <v>22</v>
      </c>
      <c r="F5753">
        <v>3930995401.6404099</v>
      </c>
      <c r="G5753">
        <v>3247073505.53161</v>
      </c>
      <c r="H5753">
        <v>2696062.4565683301</v>
      </c>
      <c r="I5753">
        <v>2.88216038597476</v>
      </c>
      <c r="J5753">
        <v>3.83111244015477</v>
      </c>
      <c r="K5753">
        <v>0.75230378408270304</v>
      </c>
      <c r="L5753">
        <v>12.489217081837699</v>
      </c>
      <c r="M5753">
        <v>1458.0505700316601</v>
      </c>
      <c r="N5753">
        <v>179</v>
      </c>
      <c r="O5753">
        <v>0.29240254647198699</v>
      </c>
      <c r="P5753">
        <v>9</v>
      </c>
      <c r="Q5753" t="s">
        <v>331</v>
      </c>
      <c r="R5753">
        <v>102.44</v>
      </c>
      <c r="S5753" t="s">
        <v>576</v>
      </c>
    </row>
    <row r="5754" spans="1:19" x14ac:dyDescent="0.25">
      <c r="A5754">
        <v>2014</v>
      </c>
      <c r="B5754" t="s">
        <v>575</v>
      </c>
      <c r="C5754">
        <v>135</v>
      </c>
      <c r="D5754" t="s">
        <v>574</v>
      </c>
      <c r="E5754" t="s">
        <v>22</v>
      </c>
      <c r="F5754">
        <v>3635957758.6068702</v>
      </c>
      <c r="G5754">
        <v>3041115189.39289</v>
      </c>
      <c r="H5754">
        <v>2514274.94165566</v>
      </c>
      <c r="I5754">
        <v>2.6463035098433401</v>
      </c>
      <c r="J5754">
        <v>3.84753722592728</v>
      </c>
      <c r="K5754">
        <v>0.68779152856813897</v>
      </c>
      <c r="L5754">
        <v>11.4671824509464</v>
      </c>
      <c r="M5754">
        <v>1446.12575910754</v>
      </c>
      <c r="N5754">
        <v>164</v>
      </c>
      <c r="O5754">
        <v>0.29240254647198699</v>
      </c>
      <c r="P5754">
        <v>9</v>
      </c>
      <c r="Q5754" t="s">
        <v>331</v>
      </c>
      <c r="R5754">
        <v>107.24</v>
      </c>
      <c r="S5754" t="s">
        <v>576</v>
      </c>
    </row>
    <row r="5755" spans="1:19" x14ac:dyDescent="0.25">
      <c r="A5755">
        <v>2015</v>
      </c>
      <c r="B5755" t="s">
        <v>575</v>
      </c>
      <c r="C5755">
        <v>135</v>
      </c>
      <c r="D5755" t="s">
        <v>574</v>
      </c>
      <c r="E5755" t="s">
        <v>22</v>
      </c>
      <c r="F5755">
        <v>3716448464.7394199</v>
      </c>
      <c r="G5755">
        <v>3171373606.7761598</v>
      </c>
      <c r="H5755">
        <v>2526896.4422897901</v>
      </c>
      <c r="I5755">
        <v>2.6848719940960502</v>
      </c>
      <c r="J5755">
        <v>3.9922956051290002</v>
      </c>
      <c r="K5755">
        <v>0.67251332557807897</v>
      </c>
      <c r="L5755">
        <v>11.6343106144912</v>
      </c>
      <c r="M5755">
        <v>1470.7561428088</v>
      </c>
      <c r="N5755">
        <v>145.5</v>
      </c>
      <c r="O5755">
        <v>0.29240254647198699</v>
      </c>
      <c r="P5755">
        <v>9</v>
      </c>
      <c r="Q5755" t="s">
        <v>331</v>
      </c>
      <c r="R5755">
        <v>113.18</v>
      </c>
      <c r="S5755" t="s">
        <v>576</v>
      </c>
    </row>
    <row r="5756" spans="1:19" x14ac:dyDescent="0.25">
      <c r="A5756">
        <v>2016</v>
      </c>
      <c r="B5756" t="s">
        <v>575</v>
      </c>
      <c r="C5756">
        <v>135</v>
      </c>
      <c r="D5756" t="s">
        <v>574</v>
      </c>
      <c r="E5756" t="s">
        <v>22</v>
      </c>
      <c r="F5756">
        <v>4055423655.64575</v>
      </c>
      <c r="G5756">
        <v>3220045222.7147799</v>
      </c>
      <c r="H5756">
        <v>2552788.6357249701</v>
      </c>
      <c r="I5756">
        <v>2.9088122308799198</v>
      </c>
      <c r="J5756">
        <v>4.0124519093743496</v>
      </c>
      <c r="K5756">
        <v>0.72494631626213901</v>
      </c>
      <c r="L5756">
        <v>12.604707072704199</v>
      </c>
      <c r="M5756">
        <v>1588.62492526493</v>
      </c>
      <c r="N5756">
        <v>136</v>
      </c>
      <c r="O5756">
        <v>0.29240254647198699</v>
      </c>
      <c r="P5756">
        <v>9</v>
      </c>
      <c r="Q5756" t="s">
        <v>331</v>
      </c>
      <c r="R5756">
        <v>122.67</v>
      </c>
      <c r="S5756" t="s">
        <v>576</v>
      </c>
    </row>
    <row r="5757" spans="1:19" x14ac:dyDescent="0.25">
      <c r="A5757">
        <v>2017</v>
      </c>
      <c r="B5757" t="s">
        <v>575</v>
      </c>
      <c r="C5757">
        <v>135</v>
      </c>
      <c r="D5757" t="s">
        <v>574</v>
      </c>
      <c r="E5757" t="s">
        <v>22</v>
      </c>
      <c r="F5757">
        <v>4058024985.868</v>
      </c>
      <c r="G5757">
        <v>3238360219.6227298</v>
      </c>
      <c r="H5757">
        <v>2681286.7517734999</v>
      </c>
      <c r="I5757">
        <v>2.8921952653649798</v>
      </c>
      <c r="J5757">
        <v>3.8418872981876202</v>
      </c>
      <c r="K5757">
        <v>0.75280585839395897</v>
      </c>
      <c r="L5757">
        <v>12.532701055770699</v>
      </c>
      <c r="M5757">
        <v>1513.4617672592699</v>
      </c>
      <c r="N5757">
        <v>115.5</v>
      </c>
      <c r="O5757">
        <v>0.29240254647198699</v>
      </c>
      <c r="P5757">
        <v>9</v>
      </c>
      <c r="Q5757" t="s">
        <v>331</v>
      </c>
      <c r="R5757">
        <v>126.91</v>
      </c>
      <c r="S5757" t="s">
        <v>576</v>
      </c>
    </row>
    <row r="5758" spans="1:19" x14ac:dyDescent="0.25">
      <c r="A5758">
        <v>2018</v>
      </c>
      <c r="B5758" t="s">
        <v>575</v>
      </c>
      <c r="C5758">
        <v>135</v>
      </c>
      <c r="D5758" t="s">
        <v>574</v>
      </c>
      <c r="E5758" t="s">
        <v>22</v>
      </c>
      <c r="F5758">
        <v>3865581579.9197502</v>
      </c>
      <c r="G5758">
        <v>3148852856.8936501</v>
      </c>
      <c r="H5758">
        <v>2542915.8942910498</v>
      </c>
      <c r="I5758">
        <v>2.7406022294617798</v>
      </c>
      <c r="J5758">
        <v>3.9389738503229501</v>
      </c>
      <c r="K5758">
        <v>0.69576553021216003</v>
      </c>
      <c r="L5758">
        <v>11.8758055052306</v>
      </c>
      <c r="M5758">
        <v>1520.1374094196899</v>
      </c>
      <c r="N5758">
        <v>86</v>
      </c>
      <c r="O5758">
        <v>0.29240254647198699</v>
      </c>
      <c r="P5758">
        <v>9</v>
      </c>
      <c r="Q5758" t="s">
        <v>331</v>
      </c>
      <c r="R5758">
        <v>133.02000000000001</v>
      </c>
      <c r="S5758" t="s">
        <v>576</v>
      </c>
    </row>
    <row r="5759" spans="1:19" x14ac:dyDescent="0.25">
      <c r="A5759">
        <v>2000</v>
      </c>
      <c r="B5759" t="s">
        <v>577</v>
      </c>
      <c r="C5759">
        <v>0</v>
      </c>
      <c r="D5759" t="s">
        <v>577</v>
      </c>
      <c r="E5759" t="s">
        <v>20</v>
      </c>
      <c r="F5759">
        <v>2023918698.7750599</v>
      </c>
      <c r="G5759">
        <v>1550468979.8322899</v>
      </c>
      <c r="H5759">
        <v>722290.22549231001</v>
      </c>
      <c r="I5759">
        <v>1</v>
      </c>
      <c r="J5759">
        <v>1</v>
      </c>
      <c r="K5759">
        <v>1</v>
      </c>
      <c r="L5759">
        <v>7.1728856143600899</v>
      </c>
      <c r="M5759">
        <v>2802.0851277553502</v>
      </c>
      <c r="N5759">
        <v>11</v>
      </c>
      <c r="O5759" t="s">
        <v>20</v>
      </c>
      <c r="P5759" t="s">
        <v>20</v>
      </c>
      <c r="Q5759" t="s">
        <v>20</v>
      </c>
      <c r="R5759" t="s">
        <v>20</v>
      </c>
      <c r="S5759" t="s">
        <v>20</v>
      </c>
    </row>
    <row r="5760" spans="1:19" x14ac:dyDescent="0.25">
      <c r="A5760">
        <v>2001</v>
      </c>
      <c r="B5760" t="s">
        <v>577</v>
      </c>
      <c r="C5760">
        <v>0</v>
      </c>
      <c r="D5760" t="s">
        <v>577</v>
      </c>
      <c r="E5760" t="s">
        <v>20</v>
      </c>
      <c r="F5760">
        <v>2064089087.77701</v>
      </c>
      <c r="G5760">
        <v>1649928262.40781</v>
      </c>
      <c r="H5760">
        <v>757465.59078501596</v>
      </c>
      <c r="I5760">
        <v>1.00980375855988</v>
      </c>
      <c r="J5760">
        <v>1.01473072089171</v>
      </c>
      <c r="K5760">
        <v>0.99514456177349198</v>
      </c>
      <c r="L5760">
        <v>7.2432068531009204</v>
      </c>
      <c r="M5760">
        <v>2724.9938649197802</v>
      </c>
      <c r="N5760">
        <v>13</v>
      </c>
      <c r="O5760" t="s">
        <v>20</v>
      </c>
      <c r="P5760" t="s">
        <v>20</v>
      </c>
      <c r="Q5760" t="s">
        <v>20</v>
      </c>
      <c r="R5760" t="s">
        <v>20</v>
      </c>
      <c r="S5760" t="s">
        <v>20</v>
      </c>
    </row>
    <row r="5761" spans="1:19" x14ac:dyDescent="0.25">
      <c r="A5761">
        <v>2002</v>
      </c>
      <c r="B5761" t="s">
        <v>577</v>
      </c>
      <c r="C5761">
        <v>0</v>
      </c>
      <c r="D5761" t="s">
        <v>577</v>
      </c>
      <c r="E5761" t="s">
        <v>20</v>
      </c>
      <c r="F5761">
        <v>2198757289.72753</v>
      </c>
      <c r="G5761">
        <v>1781877805.83623</v>
      </c>
      <c r="H5761">
        <v>732040.46267573896</v>
      </c>
      <c r="I5761">
        <v>1.0657527550619801</v>
      </c>
      <c r="J5761">
        <v>1.1339436874198801</v>
      </c>
      <c r="K5761">
        <v>0.93986391642335099</v>
      </c>
      <c r="L5761">
        <v>7.6445226052487403</v>
      </c>
      <c r="M5761">
        <v>3003.6007595682399</v>
      </c>
      <c r="N5761">
        <v>12.5</v>
      </c>
      <c r="O5761" t="s">
        <v>20</v>
      </c>
      <c r="P5761" t="s">
        <v>20</v>
      </c>
      <c r="Q5761" t="s">
        <v>20</v>
      </c>
      <c r="R5761" t="s">
        <v>20</v>
      </c>
      <c r="S5761" t="s">
        <v>20</v>
      </c>
    </row>
    <row r="5762" spans="1:19" x14ac:dyDescent="0.25">
      <c r="A5762">
        <v>2003</v>
      </c>
      <c r="B5762" t="s">
        <v>577</v>
      </c>
      <c r="C5762">
        <v>0</v>
      </c>
      <c r="D5762" t="s">
        <v>577</v>
      </c>
      <c r="E5762" t="s">
        <v>20</v>
      </c>
      <c r="F5762">
        <v>2130202401.5451601</v>
      </c>
      <c r="G5762">
        <v>1700678496.71767</v>
      </c>
      <c r="H5762">
        <v>676932.60770733701</v>
      </c>
      <c r="I5762">
        <v>1.02368740511356</v>
      </c>
      <c r="J5762">
        <v>1.1703760932373299</v>
      </c>
      <c r="K5762">
        <v>0.87466534136217999</v>
      </c>
      <c r="L5762">
        <v>7.3427926617406998</v>
      </c>
      <c r="M5762">
        <v>3146.8456051479302</v>
      </c>
      <c r="N5762">
        <v>10</v>
      </c>
      <c r="O5762" t="s">
        <v>20</v>
      </c>
      <c r="P5762" t="s">
        <v>20</v>
      </c>
      <c r="Q5762" t="s">
        <v>20</v>
      </c>
      <c r="R5762" t="s">
        <v>20</v>
      </c>
      <c r="S5762" t="s">
        <v>20</v>
      </c>
    </row>
    <row r="5763" spans="1:19" x14ac:dyDescent="0.25">
      <c r="A5763">
        <v>2004</v>
      </c>
      <c r="B5763" t="s">
        <v>577</v>
      </c>
      <c r="C5763">
        <v>0</v>
      </c>
      <c r="D5763" t="s">
        <v>577</v>
      </c>
      <c r="E5763" t="s">
        <v>20</v>
      </c>
      <c r="F5763">
        <v>2072346440.1760099</v>
      </c>
      <c r="G5763">
        <v>1663577905.9568701</v>
      </c>
      <c r="H5763">
        <v>647958.66720714897</v>
      </c>
      <c r="I5763">
        <v>0.98670998631362505</v>
      </c>
      <c r="J5763">
        <v>1.1960366734526999</v>
      </c>
      <c r="K5763">
        <v>0.82498305295706698</v>
      </c>
      <c r="L5763">
        <v>7.0775578663744501</v>
      </c>
      <c r="M5763">
        <v>3198.26949627559</v>
      </c>
      <c r="N5763">
        <v>9.5</v>
      </c>
      <c r="O5763" t="s">
        <v>20</v>
      </c>
      <c r="P5763" t="s">
        <v>20</v>
      </c>
      <c r="Q5763" t="s">
        <v>20</v>
      </c>
      <c r="R5763" t="s">
        <v>20</v>
      </c>
      <c r="S5763" t="s">
        <v>20</v>
      </c>
    </row>
    <row r="5764" spans="1:19" x14ac:dyDescent="0.25">
      <c r="A5764">
        <v>2005</v>
      </c>
      <c r="B5764" t="s">
        <v>577</v>
      </c>
      <c r="C5764">
        <v>0</v>
      </c>
      <c r="D5764" t="s">
        <v>577</v>
      </c>
      <c r="E5764" t="s">
        <v>20</v>
      </c>
      <c r="F5764">
        <v>2159435976.67309</v>
      </c>
      <c r="G5764">
        <v>1732287085.0068099</v>
      </c>
      <c r="H5764">
        <v>635568.48359552503</v>
      </c>
      <c r="I5764">
        <v>1.01874278820914</v>
      </c>
      <c r="J5764">
        <v>1.26971476582728</v>
      </c>
      <c r="K5764">
        <v>0.80233987634646697</v>
      </c>
      <c r="L5764">
        <v>7.3073254902784397</v>
      </c>
      <c r="M5764">
        <v>3397.6448367244002</v>
      </c>
      <c r="N5764">
        <v>10</v>
      </c>
      <c r="O5764" t="s">
        <v>20</v>
      </c>
      <c r="P5764" t="s">
        <v>20</v>
      </c>
      <c r="Q5764" t="s">
        <v>20</v>
      </c>
      <c r="R5764" t="s">
        <v>20</v>
      </c>
      <c r="S5764" t="s">
        <v>20</v>
      </c>
    </row>
    <row r="5765" spans="1:19" x14ac:dyDescent="0.25">
      <c r="A5765">
        <v>2006</v>
      </c>
      <c r="B5765" t="s">
        <v>577</v>
      </c>
      <c r="C5765">
        <v>0</v>
      </c>
      <c r="D5765" t="s">
        <v>577</v>
      </c>
      <c r="E5765" t="s">
        <v>20</v>
      </c>
      <c r="F5765">
        <v>2143015593.2136099</v>
      </c>
      <c r="G5765">
        <v>1706806786.09584</v>
      </c>
      <c r="H5765">
        <v>622152.44077907805</v>
      </c>
      <c r="I5765">
        <v>1.0012945316273301</v>
      </c>
      <c r="J5765">
        <v>1.2780157548008699</v>
      </c>
      <c r="K5765">
        <v>0.78347589054827405</v>
      </c>
      <c r="L5765">
        <v>7.1821711416471201</v>
      </c>
      <c r="M5765">
        <v>3444.5185018161501</v>
      </c>
      <c r="N5765">
        <v>11</v>
      </c>
      <c r="O5765" t="s">
        <v>20</v>
      </c>
      <c r="P5765" t="s">
        <v>20</v>
      </c>
      <c r="Q5765" t="s">
        <v>20</v>
      </c>
      <c r="R5765" t="s">
        <v>20</v>
      </c>
      <c r="S5765" t="s">
        <v>20</v>
      </c>
    </row>
    <row r="5766" spans="1:19" x14ac:dyDescent="0.25">
      <c r="A5766">
        <v>2007</v>
      </c>
      <c r="B5766" t="s">
        <v>577</v>
      </c>
      <c r="C5766">
        <v>0</v>
      </c>
      <c r="D5766" t="s">
        <v>577</v>
      </c>
      <c r="E5766" t="s">
        <v>20</v>
      </c>
      <c r="F5766">
        <v>2175540325.0623999</v>
      </c>
      <c r="G5766">
        <v>1735239461.0580699</v>
      </c>
      <c r="H5766">
        <v>660130.67063835706</v>
      </c>
      <c r="I5766">
        <v>1.00686969706332</v>
      </c>
      <c r="J5766">
        <v>1.2245546173647699</v>
      </c>
      <c r="K5766">
        <v>0.82223339227620595</v>
      </c>
      <c r="L5766">
        <v>7.2221611656006202</v>
      </c>
      <c r="M5766">
        <v>3295.62073363236</v>
      </c>
      <c r="N5766">
        <v>14.5</v>
      </c>
      <c r="O5766" t="s">
        <v>20</v>
      </c>
      <c r="P5766" t="s">
        <v>20</v>
      </c>
      <c r="Q5766" t="s">
        <v>20</v>
      </c>
      <c r="R5766" t="s">
        <v>20</v>
      </c>
      <c r="S5766" t="s">
        <v>20</v>
      </c>
    </row>
    <row r="5767" spans="1:19" x14ac:dyDescent="0.25">
      <c r="A5767">
        <v>2008</v>
      </c>
      <c r="B5767" t="s">
        <v>577</v>
      </c>
      <c r="C5767">
        <v>0</v>
      </c>
      <c r="D5767" t="s">
        <v>577</v>
      </c>
      <c r="E5767" t="s">
        <v>20</v>
      </c>
      <c r="F5767">
        <v>2393804838.8067698</v>
      </c>
      <c r="G5767">
        <v>1947153442.93068</v>
      </c>
      <c r="H5767">
        <v>669390.85472891096</v>
      </c>
      <c r="I5767">
        <v>1.09745578613812</v>
      </c>
      <c r="J5767">
        <v>1.3550928637422901</v>
      </c>
      <c r="K5767">
        <v>0.80987496540077197</v>
      </c>
      <c r="L5767">
        <v>7.8719248207863899</v>
      </c>
      <c r="M5767">
        <v>3576.09432799349</v>
      </c>
      <c r="N5767">
        <v>12</v>
      </c>
      <c r="O5767" t="s">
        <v>20</v>
      </c>
      <c r="P5767" t="s">
        <v>20</v>
      </c>
      <c r="Q5767" t="s">
        <v>20</v>
      </c>
      <c r="R5767" t="s">
        <v>20</v>
      </c>
      <c r="S5767" t="s">
        <v>20</v>
      </c>
    </row>
    <row r="5768" spans="1:19" x14ac:dyDescent="0.25">
      <c r="A5768">
        <v>2009</v>
      </c>
      <c r="B5768" t="s">
        <v>577</v>
      </c>
      <c r="C5768">
        <v>0</v>
      </c>
      <c r="D5768" t="s">
        <v>577</v>
      </c>
      <c r="E5768" t="s">
        <v>20</v>
      </c>
      <c r="F5768">
        <v>2364218065.9966402</v>
      </c>
      <c r="G5768">
        <v>1951635341.7889099</v>
      </c>
      <c r="H5768">
        <v>652758.81923264498</v>
      </c>
      <c r="I5768">
        <v>1.0744311117484799</v>
      </c>
      <c r="J5768">
        <v>1.39281867725407</v>
      </c>
      <c r="K5768">
        <v>0.77140774265513601</v>
      </c>
      <c r="L5768">
        <v>7.7067714650815597</v>
      </c>
      <c r="M5768">
        <v>3621.8860570523002</v>
      </c>
      <c r="N5768">
        <v>10</v>
      </c>
      <c r="O5768" t="s">
        <v>20</v>
      </c>
      <c r="P5768" t="s">
        <v>20</v>
      </c>
      <c r="Q5768" t="s">
        <v>20</v>
      </c>
      <c r="R5768" t="s">
        <v>20</v>
      </c>
      <c r="S5768" t="s">
        <v>20</v>
      </c>
    </row>
    <row r="5769" spans="1:19" x14ac:dyDescent="0.25">
      <c r="A5769">
        <v>2010</v>
      </c>
      <c r="B5769" t="s">
        <v>577</v>
      </c>
      <c r="C5769">
        <v>0</v>
      </c>
      <c r="D5769" t="s">
        <v>577</v>
      </c>
      <c r="E5769" t="s">
        <v>20</v>
      </c>
      <c r="F5769">
        <v>2456802265.6607099</v>
      </c>
      <c r="G5769">
        <v>2030203710.6990499</v>
      </c>
      <c r="H5769">
        <v>649026.10366829997</v>
      </c>
      <c r="I5769">
        <v>1.1117412837376199</v>
      </c>
      <c r="J5769">
        <v>1.4572233072102001</v>
      </c>
      <c r="K5769">
        <v>0.76291758321241898</v>
      </c>
      <c r="L5769">
        <v>7.9743930610117797</v>
      </c>
      <c r="M5769">
        <v>3785.3674170805298</v>
      </c>
      <c r="N5769">
        <v>12</v>
      </c>
      <c r="O5769" t="s">
        <v>20</v>
      </c>
      <c r="P5769" t="s">
        <v>20</v>
      </c>
      <c r="Q5769" t="s">
        <v>20</v>
      </c>
      <c r="R5769" t="s">
        <v>20</v>
      </c>
      <c r="S5769" t="s">
        <v>20</v>
      </c>
    </row>
    <row r="5770" spans="1:19" x14ac:dyDescent="0.25">
      <c r="A5770">
        <v>2011</v>
      </c>
      <c r="B5770" t="s">
        <v>577</v>
      </c>
      <c r="C5770">
        <v>0</v>
      </c>
      <c r="D5770" t="s">
        <v>577</v>
      </c>
      <c r="E5770" t="s">
        <v>20</v>
      </c>
      <c r="F5770">
        <v>2375684964.1532798</v>
      </c>
      <c r="G5770">
        <v>1970531539.33022</v>
      </c>
      <c r="H5770">
        <v>640120.78531148005</v>
      </c>
      <c r="I5770">
        <v>1.0672306121920001</v>
      </c>
      <c r="J5770">
        <v>1.4340692282926599</v>
      </c>
      <c r="K5770">
        <v>0.74419741469705603</v>
      </c>
      <c r="L5770">
        <v>7.6551231053966902</v>
      </c>
      <c r="M5770">
        <v>3711.3073324080301</v>
      </c>
      <c r="N5770">
        <v>12.5</v>
      </c>
      <c r="O5770" t="s">
        <v>20</v>
      </c>
      <c r="P5770" t="s">
        <v>20</v>
      </c>
      <c r="Q5770" t="s">
        <v>20</v>
      </c>
      <c r="R5770" t="s">
        <v>20</v>
      </c>
      <c r="S5770" t="s">
        <v>20</v>
      </c>
    </row>
    <row r="5771" spans="1:19" x14ac:dyDescent="0.25">
      <c r="A5771">
        <v>2012</v>
      </c>
      <c r="B5771" t="s">
        <v>577</v>
      </c>
      <c r="C5771">
        <v>0</v>
      </c>
      <c r="D5771" t="s">
        <v>577</v>
      </c>
      <c r="E5771" t="s">
        <v>20</v>
      </c>
      <c r="F5771">
        <v>2440051133.3109298</v>
      </c>
      <c r="G5771">
        <v>1995223490.3078699</v>
      </c>
      <c r="H5771">
        <v>632072.32212341798</v>
      </c>
      <c r="I5771">
        <v>1.0882502790561801</v>
      </c>
      <c r="J5771">
        <v>1.4705284524231099</v>
      </c>
      <c r="K5771">
        <v>0.74004027413613405</v>
      </c>
      <c r="L5771">
        <v>7.8058947714654199</v>
      </c>
      <c r="M5771">
        <v>3860.3986409556601</v>
      </c>
      <c r="N5771">
        <v>13.5</v>
      </c>
      <c r="O5771" t="s">
        <v>20</v>
      </c>
      <c r="P5771" t="s">
        <v>20</v>
      </c>
      <c r="Q5771" t="s">
        <v>20</v>
      </c>
      <c r="R5771" t="s">
        <v>20</v>
      </c>
      <c r="S5771" t="s">
        <v>20</v>
      </c>
    </row>
    <row r="5772" spans="1:19" x14ac:dyDescent="0.25">
      <c r="A5772">
        <v>2013</v>
      </c>
      <c r="B5772" t="s">
        <v>577</v>
      </c>
      <c r="C5772">
        <v>0</v>
      </c>
      <c r="D5772" t="s">
        <v>577</v>
      </c>
      <c r="E5772" t="s">
        <v>20</v>
      </c>
      <c r="F5772">
        <v>2439945427.4682298</v>
      </c>
      <c r="G5772">
        <v>2015439180.9181299</v>
      </c>
      <c r="H5772">
        <v>611149.737385188</v>
      </c>
      <c r="I5772">
        <v>1.08073417823556</v>
      </c>
      <c r="J5772">
        <v>1.53628122723081</v>
      </c>
      <c r="K5772">
        <v>0.70347418108051396</v>
      </c>
      <c r="L5772">
        <v>7.7519826400131402</v>
      </c>
      <c r="M5772">
        <v>3992.3856269783601</v>
      </c>
      <c r="N5772">
        <v>13</v>
      </c>
      <c r="O5772" t="s">
        <v>20</v>
      </c>
      <c r="P5772" t="s">
        <v>20</v>
      </c>
      <c r="Q5772" t="s">
        <v>20</v>
      </c>
      <c r="R5772" t="s">
        <v>20</v>
      </c>
      <c r="S5772" t="s">
        <v>20</v>
      </c>
    </row>
    <row r="5773" spans="1:19" x14ac:dyDescent="0.25">
      <c r="A5773">
        <v>2014</v>
      </c>
      <c r="B5773" t="s">
        <v>577</v>
      </c>
      <c r="C5773">
        <v>0</v>
      </c>
      <c r="D5773" t="s">
        <v>577</v>
      </c>
      <c r="E5773" t="s">
        <v>20</v>
      </c>
      <c r="F5773">
        <v>2532597580.6213198</v>
      </c>
      <c r="G5773">
        <v>2118264700.0822699</v>
      </c>
      <c r="H5773">
        <v>644882.14867623197</v>
      </c>
      <c r="I5773">
        <v>1.11355116303239</v>
      </c>
      <c r="J5773">
        <v>1.5302011703035601</v>
      </c>
      <c r="K5773">
        <v>0.72771553482179496</v>
      </c>
      <c r="L5773">
        <v>7.987375118169</v>
      </c>
      <c r="M5773">
        <v>3927.2254408345102</v>
      </c>
      <c r="N5773">
        <v>13.5</v>
      </c>
      <c r="O5773" t="s">
        <v>20</v>
      </c>
      <c r="P5773" t="s">
        <v>20</v>
      </c>
      <c r="Q5773" t="s">
        <v>20</v>
      </c>
      <c r="R5773" t="s">
        <v>20</v>
      </c>
      <c r="S5773" t="s">
        <v>20</v>
      </c>
    </row>
    <row r="5774" spans="1:19" x14ac:dyDescent="0.25">
      <c r="A5774">
        <v>2015</v>
      </c>
      <c r="B5774" t="s">
        <v>577</v>
      </c>
      <c r="C5774">
        <v>0</v>
      </c>
      <c r="D5774" t="s">
        <v>577</v>
      </c>
      <c r="E5774" t="s">
        <v>20</v>
      </c>
      <c r="F5774">
        <v>3019927143.1733499</v>
      </c>
      <c r="G5774">
        <v>2577007949.1519098</v>
      </c>
      <c r="H5774">
        <v>693978.07224233705</v>
      </c>
      <c r="I5774">
        <v>1.3179990581946499</v>
      </c>
      <c r="J5774">
        <v>1.7298907084230899</v>
      </c>
      <c r="K5774">
        <v>0.76189729893172797</v>
      </c>
      <c r="L5774">
        <v>9.4538564842645201</v>
      </c>
      <c r="M5774">
        <v>4351.6175279365198</v>
      </c>
      <c r="N5774">
        <v>17.5</v>
      </c>
      <c r="O5774" t="s">
        <v>20</v>
      </c>
      <c r="P5774" t="s">
        <v>20</v>
      </c>
      <c r="Q5774" t="s">
        <v>20</v>
      </c>
      <c r="R5774" t="s">
        <v>20</v>
      </c>
      <c r="S5774" t="s">
        <v>20</v>
      </c>
    </row>
    <row r="5775" spans="1:19" x14ac:dyDescent="0.25">
      <c r="A5775">
        <v>2016</v>
      </c>
      <c r="B5775" t="s">
        <v>577</v>
      </c>
      <c r="C5775">
        <v>0</v>
      </c>
      <c r="D5775" t="s">
        <v>577</v>
      </c>
      <c r="E5775" t="s">
        <v>20</v>
      </c>
      <c r="F5775">
        <v>3769426455.4963298</v>
      </c>
      <c r="G5775">
        <v>2992960706.70648</v>
      </c>
      <c r="H5775">
        <v>730136.20458162902</v>
      </c>
      <c r="I5775">
        <v>1.63334488305049</v>
      </c>
      <c r="J5775">
        <v>1.9096148675845099</v>
      </c>
      <c r="K5775">
        <v>0.85532685714608203</v>
      </c>
      <c r="L5775">
        <v>11.7157960149215</v>
      </c>
      <c r="M5775">
        <v>5162.6346315153996</v>
      </c>
      <c r="N5775">
        <v>18</v>
      </c>
      <c r="O5775" t="s">
        <v>20</v>
      </c>
      <c r="P5775" t="s">
        <v>20</v>
      </c>
      <c r="Q5775" t="s">
        <v>20</v>
      </c>
      <c r="R5775" t="s">
        <v>20</v>
      </c>
      <c r="S5775" t="s">
        <v>20</v>
      </c>
    </row>
    <row r="5776" spans="1:19" x14ac:dyDescent="0.25">
      <c r="A5776">
        <v>2017</v>
      </c>
      <c r="B5776" t="s">
        <v>577</v>
      </c>
      <c r="C5776">
        <v>0</v>
      </c>
      <c r="D5776" t="s">
        <v>577</v>
      </c>
      <c r="E5776" t="s">
        <v>20</v>
      </c>
      <c r="F5776">
        <v>3764410151.2846098</v>
      </c>
      <c r="G5776">
        <v>3004051509.4700799</v>
      </c>
      <c r="H5776">
        <v>680443.03217095998</v>
      </c>
      <c r="I5776">
        <v>1.6208133101014399</v>
      </c>
      <c r="J5776">
        <v>2.05666832687404</v>
      </c>
      <c r="K5776">
        <v>0.78807714832898601</v>
      </c>
      <c r="L5776">
        <v>11.62590847559</v>
      </c>
      <c r="M5776">
        <v>5532.2928934612301</v>
      </c>
      <c r="N5776">
        <v>8</v>
      </c>
      <c r="O5776" t="s">
        <v>20</v>
      </c>
      <c r="P5776" t="s">
        <v>20</v>
      </c>
      <c r="Q5776" t="s">
        <v>20</v>
      </c>
      <c r="R5776" t="s">
        <v>20</v>
      </c>
      <c r="S5776" t="s">
        <v>20</v>
      </c>
    </row>
    <row r="5777" spans="1:19" x14ac:dyDescent="0.25">
      <c r="A5777">
        <v>2018</v>
      </c>
      <c r="B5777" t="s">
        <v>577</v>
      </c>
      <c r="C5777">
        <v>0</v>
      </c>
      <c r="D5777" t="s">
        <v>577</v>
      </c>
      <c r="E5777" t="s">
        <v>20</v>
      </c>
      <c r="F5777">
        <v>3951228014.4304199</v>
      </c>
      <c r="G5777">
        <v>3218619336.89568</v>
      </c>
      <c r="H5777">
        <v>635113.85787689197</v>
      </c>
      <c r="I5777">
        <v>1.6923353271863899</v>
      </c>
      <c r="J5777">
        <v>2.3608406975264402</v>
      </c>
      <c r="K5777">
        <v>0.716835883488254</v>
      </c>
      <c r="L5777">
        <v>12.138927723048701</v>
      </c>
      <c r="M5777">
        <v>6221.2908212062803</v>
      </c>
      <c r="N5777">
        <v>5.5</v>
      </c>
      <c r="O5777" t="s">
        <v>20</v>
      </c>
      <c r="P5777" t="s">
        <v>20</v>
      </c>
      <c r="Q5777" t="s">
        <v>20</v>
      </c>
      <c r="R5777" t="s">
        <v>20</v>
      </c>
      <c r="S5777" t="s">
        <v>20</v>
      </c>
    </row>
    <row r="5778" spans="1:19" x14ac:dyDescent="0.25">
      <c r="A5778">
        <v>2000</v>
      </c>
      <c r="B5778" t="s">
        <v>578</v>
      </c>
      <c r="C5778">
        <v>82</v>
      </c>
      <c r="D5778" t="s">
        <v>577</v>
      </c>
      <c r="E5778" t="s">
        <v>53</v>
      </c>
      <c r="F5778">
        <v>2023918698.7750599</v>
      </c>
      <c r="G5778">
        <v>1550468979.8322899</v>
      </c>
      <c r="H5778">
        <v>722290.22549231001</v>
      </c>
      <c r="I5778">
        <v>1</v>
      </c>
      <c r="J5778">
        <v>1</v>
      </c>
      <c r="K5778">
        <v>1</v>
      </c>
      <c r="L5778">
        <v>7.1728856143600899</v>
      </c>
      <c r="M5778">
        <v>2802.0851277553502</v>
      </c>
      <c r="N5778">
        <v>11</v>
      </c>
      <c r="O5778">
        <v>0.32609460348957098</v>
      </c>
      <c r="P5778">
        <v>6</v>
      </c>
      <c r="Q5778" t="s">
        <v>301</v>
      </c>
      <c r="R5778">
        <v>63.99</v>
      </c>
      <c r="S5778" t="s">
        <v>578</v>
      </c>
    </row>
    <row r="5779" spans="1:19" x14ac:dyDescent="0.25">
      <c r="A5779">
        <v>2001</v>
      </c>
      <c r="B5779" t="s">
        <v>578</v>
      </c>
      <c r="C5779">
        <v>82</v>
      </c>
      <c r="D5779" t="s">
        <v>577</v>
      </c>
      <c r="E5779" t="s">
        <v>53</v>
      </c>
      <c r="F5779">
        <v>2064089087.77701</v>
      </c>
      <c r="G5779">
        <v>1649928262.40781</v>
      </c>
      <c r="H5779">
        <v>757465.59078501596</v>
      </c>
      <c r="I5779">
        <v>1.00980375855988</v>
      </c>
      <c r="J5779">
        <v>1.01473072089171</v>
      </c>
      <c r="K5779">
        <v>0.99514456177349198</v>
      </c>
      <c r="L5779">
        <v>7.2432068531009204</v>
      </c>
      <c r="M5779">
        <v>2724.9938649197802</v>
      </c>
      <c r="N5779">
        <v>13</v>
      </c>
      <c r="O5779">
        <v>0.32609460348957098</v>
      </c>
      <c r="P5779">
        <v>6</v>
      </c>
      <c r="Q5779" t="s">
        <v>301</v>
      </c>
      <c r="R5779">
        <v>70.12</v>
      </c>
      <c r="S5779" t="s">
        <v>578</v>
      </c>
    </row>
    <row r="5780" spans="1:19" x14ac:dyDescent="0.25">
      <c r="A5780">
        <v>2002</v>
      </c>
      <c r="B5780" t="s">
        <v>578</v>
      </c>
      <c r="C5780">
        <v>82</v>
      </c>
      <c r="D5780" t="s">
        <v>577</v>
      </c>
      <c r="E5780" t="s">
        <v>53</v>
      </c>
      <c r="F5780">
        <v>2198757289.72753</v>
      </c>
      <c r="G5780">
        <v>1781877805.83623</v>
      </c>
      <c r="H5780">
        <v>732040.46267573896</v>
      </c>
      <c r="I5780">
        <v>1.0657527550619801</v>
      </c>
      <c r="J5780">
        <v>1.1339436874198801</v>
      </c>
      <c r="K5780">
        <v>0.93986391642335099</v>
      </c>
      <c r="L5780">
        <v>7.6445226052487403</v>
      </c>
      <c r="M5780">
        <v>3003.6007595682399</v>
      </c>
      <c r="N5780">
        <v>12.5</v>
      </c>
      <c r="O5780">
        <v>0.32609460348957098</v>
      </c>
      <c r="P5780">
        <v>6</v>
      </c>
      <c r="Q5780" t="s">
        <v>301</v>
      </c>
      <c r="R5780">
        <v>77.17</v>
      </c>
      <c r="S5780" t="s">
        <v>578</v>
      </c>
    </row>
    <row r="5781" spans="1:19" x14ac:dyDescent="0.25">
      <c r="A5781">
        <v>2003</v>
      </c>
      <c r="B5781" t="s">
        <v>578</v>
      </c>
      <c r="C5781">
        <v>82</v>
      </c>
      <c r="D5781" t="s">
        <v>577</v>
      </c>
      <c r="E5781" t="s">
        <v>53</v>
      </c>
      <c r="F5781">
        <v>2130202401.5451601</v>
      </c>
      <c r="G5781">
        <v>1700678496.71767</v>
      </c>
      <c r="H5781">
        <v>676932.60770733701</v>
      </c>
      <c r="I5781">
        <v>1.02368740511356</v>
      </c>
      <c r="J5781">
        <v>1.1703760932373299</v>
      </c>
      <c r="K5781">
        <v>0.87466534136217899</v>
      </c>
      <c r="L5781">
        <v>7.3427926617406998</v>
      </c>
      <c r="M5781">
        <v>3146.8456051479302</v>
      </c>
      <c r="N5781">
        <v>10</v>
      </c>
      <c r="O5781">
        <v>0.32609460348957098</v>
      </c>
      <c r="P5781">
        <v>6</v>
      </c>
      <c r="Q5781" t="s">
        <v>301</v>
      </c>
      <c r="R5781">
        <v>80.98</v>
      </c>
      <c r="S5781" t="s">
        <v>578</v>
      </c>
    </row>
    <row r="5782" spans="1:19" x14ac:dyDescent="0.25">
      <c r="A5782">
        <v>2004</v>
      </c>
      <c r="B5782" t="s">
        <v>578</v>
      </c>
      <c r="C5782">
        <v>82</v>
      </c>
      <c r="D5782" t="s">
        <v>577</v>
      </c>
      <c r="E5782" t="s">
        <v>53</v>
      </c>
      <c r="F5782">
        <v>2072346440.1760099</v>
      </c>
      <c r="G5782">
        <v>1663577905.9568701</v>
      </c>
      <c r="H5782">
        <v>647958.66720714897</v>
      </c>
      <c r="I5782">
        <v>0.98670998631362505</v>
      </c>
      <c r="J5782">
        <v>1.1960366734526999</v>
      </c>
      <c r="K5782">
        <v>0.82498305295706698</v>
      </c>
      <c r="L5782">
        <v>7.0775578663744501</v>
      </c>
      <c r="M5782">
        <v>3198.26949627559</v>
      </c>
      <c r="N5782">
        <v>9.5</v>
      </c>
      <c r="O5782">
        <v>0.32609460348957098</v>
      </c>
      <c r="P5782">
        <v>6</v>
      </c>
      <c r="Q5782" t="s">
        <v>301</v>
      </c>
      <c r="R5782">
        <v>85.23</v>
      </c>
      <c r="S5782" t="s">
        <v>578</v>
      </c>
    </row>
    <row r="5783" spans="1:19" x14ac:dyDescent="0.25">
      <c r="A5783">
        <v>2005</v>
      </c>
      <c r="B5783" t="s">
        <v>578</v>
      </c>
      <c r="C5783">
        <v>82</v>
      </c>
      <c r="D5783" t="s">
        <v>577</v>
      </c>
      <c r="E5783" t="s">
        <v>53</v>
      </c>
      <c r="F5783">
        <v>2159435976.67309</v>
      </c>
      <c r="G5783">
        <v>1732287085.0068099</v>
      </c>
      <c r="H5783">
        <v>635568.48359552503</v>
      </c>
      <c r="I5783">
        <v>1.01874278820914</v>
      </c>
      <c r="J5783">
        <v>1.26971476582728</v>
      </c>
      <c r="K5783">
        <v>0.80233987634646697</v>
      </c>
      <c r="L5783">
        <v>7.3073254902784397</v>
      </c>
      <c r="M5783">
        <v>3397.6448367244002</v>
      </c>
      <c r="N5783">
        <v>10</v>
      </c>
      <c r="O5783">
        <v>0.32609460348957098</v>
      </c>
      <c r="P5783">
        <v>6</v>
      </c>
      <c r="Q5783" t="s">
        <v>301</v>
      </c>
      <c r="R5783">
        <v>89.86</v>
      </c>
      <c r="S5783" t="s">
        <v>578</v>
      </c>
    </row>
    <row r="5784" spans="1:19" x14ac:dyDescent="0.25">
      <c r="A5784">
        <v>2006</v>
      </c>
      <c r="B5784" t="s">
        <v>578</v>
      </c>
      <c r="C5784">
        <v>82</v>
      </c>
      <c r="D5784" t="s">
        <v>577</v>
      </c>
      <c r="E5784" t="s">
        <v>53</v>
      </c>
      <c r="F5784">
        <v>2143015593.2136099</v>
      </c>
      <c r="G5784">
        <v>1706806786.09584</v>
      </c>
      <c r="H5784">
        <v>622152.44077907805</v>
      </c>
      <c r="I5784">
        <v>1.0012945316273301</v>
      </c>
      <c r="J5784">
        <v>1.2780157548008699</v>
      </c>
      <c r="K5784">
        <v>0.78347589054827405</v>
      </c>
      <c r="L5784">
        <v>7.1821711416471201</v>
      </c>
      <c r="M5784">
        <v>3444.5185018161501</v>
      </c>
      <c r="N5784">
        <v>11</v>
      </c>
      <c r="O5784">
        <v>0.32609460348957098</v>
      </c>
      <c r="P5784">
        <v>6</v>
      </c>
      <c r="Q5784" t="s">
        <v>301</v>
      </c>
      <c r="R5784">
        <v>95.9</v>
      </c>
      <c r="S5784" t="s">
        <v>578</v>
      </c>
    </row>
    <row r="5785" spans="1:19" x14ac:dyDescent="0.25">
      <c r="A5785">
        <v>2007</v>
      </c>
      <c r="B5785" t="s">
        <v>578</v>
      </c>
      <c r="C5785">
        <v>82</v>
      </c>
      <c r="D5785" t="s">
        <v>577</v>
      </c>
      <c r="E5785" t="s">
        <v>53</v>
      </c>
      <c r="F5785">
        <v>2175540325.0623999</v>
      </c>
      <c r="G5785">
        <v>1735239461.0580699</v>
      </c>
      <c r="H5785">
        <v>660130.67063835706</v>
      </c>
      <c r="I5785">
        <v>1.00686969706332</v>
      </c>
      <c r="J5785">
        <v>1.2245546173647699</v>
      </c>
      <c r="K5785">
        <v>0.82223339227620595</v>
      </c>
      <c r="L5785">
        <v>7.2221611656006202</v>
      </c>
      <c r="M5785">
        <v>3295.62073363236</v>
      </c>
      <c r="N5785">
        <v>14.5</v>
      </c>
      <c r="O5785">
        <v>0.32609460348957098</v>
      </c>
      <c r="P5785">
        <v>6</v>
      </c>
      <c r="Q5785" t="s">
        <v>301</v>
      </c>
      <c r="R5785">
        <v>103.86</v>
      </c>
      <c r="S5785" t="s">
        <v>578</v>
      </c>
    </row>
    <row r="5786" spans="1:19" x14ac:dyDescent="0.25">
      <c r="A5786">
        <v>2008</v>
      </c>
      <c r="B5786" t="s">
        <v>578</v>
      </c>
      <c r="C5786">
        <v>82</v>
      </c>
      <c r="D5786" t="s">
        <v>577</v>
      </c>
      <c r="E5786" t="s">
        <v>53</v>
      </c>
      <c r="F5786">
        <v>2393804838.8067698</v>
      </c>
      <c r="G5786">
        <v>1947153442.93068</v>
      </c>
      <c r="H5786">
        <v>669390.85472891096</v>
      </c>
      <c r="I5786">
        <v>1.09745578613812</v>
      </c>
      <c r="J5786">
        <v>1.3550928637422901</v>
      </c>
      <c r="K5786">
        <v>0.80987496540077197</v>
      </c>
      <c r="L5786">
        <v>7.8719248207863899</v>
      </c>
      <c r="M5786">
        <v>3576.09432799349</v>
      </c>
      <c r="N5786">
        <v>12</v>
      </c>
      <c r="O5786">
        <v>0.32609460348957098</v>
      </c>
      <c r="P5786">
        <v>6</v>
      </c>
      <c r="Q5786" t="s">
        <v>301</v>
      </c>
      <c r="R5786">
        <v>109.5</v>
      </c>
      <c r="S5786" t="s">
        <v>578</v>
      </c>
    </row>
    <row r="5787" spans="1:19" x14ac:dyDescent="0.25">
      <c r="A5787">
        <v>2009</v>
      </c>
      <c r="B5787" t="s">
        <v>578</v>
      </c>
      <c r="C5787">
        <v>82</v>
      </c>
      <c r="D5787" t="s">
        <v>577</v>
      </c>
      <c r="E5787" t="s">
        <v>53</v>
      </c>
      <c r="F5787">
        <v>2364218065.9966402</v>
      </c>
      <c r="G5787">
        <v>1951635341.7889099</v>
      </c>
      <c r="H5787">
        <v>652758.81923264498</v>
      </c>
      <c r="I5787">
        <v>1.0744311117484799</v>
      </c>
      <c r="J5787">
        <v>1.39281867725407</v>
      </c>
      <c r="K5787">
        <v>0.77140774265513601</v>
      </c>
      <c r="L5787">
        <v>7.7067714650815597</v>
      </c>
      <c r="M5787">
        <v>3621.8860570523002</v>
      </c>
      <c r="N5787">
        <v>10</v>
      </c>
      <c r="O5787">
        <v>0.32609460348957098</v>
      </c>
      <c r="P5787">
        <v>6</v>
      </c>
      <c r="Q5787" t="s">
        <v>301</v>
      </c>
      <c r="R5787">
        <v>115.19</v>
      </c>
      <c r="S5787" t="s">
        <v>578</v>
      </c>
    </row>
    <row r="5788" spans="1:19" x14ac:dyDescent="0.25">
      <c r="A5788">
        <v>2010</v>
      </c>
      <c r="B5788" t="s">
        <v>578</v>
      </c>
      <c r="C5788">
        <v>82</v>
      </c>
      <c r="D5788" t="s">
        <v>577</v>
      </c>
      <c r="E5788" t="s">
        <v>53</v>
      </c>
      <c r="F5788">
        <v>2456802265.6607099</v>
      </c>
      <c r="G5788">
        <v>2030203710.6990499</v>
      </c>
      <c r="H5788">
        <v>649026.10366829997</v>
      </c>
      <c r="I5788">
        <v>1.1117412837376199</v>
      </c>
      <c r="J5788">
        <v>1.4572233072102001</v>
      </c>
      <c r="K5788">
        <v>0.76291758321241898</v>
      </c>
      <c r="L5788">
        <v>7.9743930610117797</v>
      </c>
      <c r="M5788">
        <v>3785.3674170805298</v>
      </c>
      <c r="N5788">
        <v>12</v>
      </c>
      <c r="O5788">
        <v>0.32609460348957098</v>
      </c>
      <c r="P5788">
        <v>6</v>
      </c>
      <c r="Q5788" t="s">
        <v>301</v>
      </c>
      <c r="R5788">
        <v>121.03</v>
      </c>
      <c r="S5788" t="s">
        <v>578</v>
      </c>
    </row>
    <row r="5789" spans="1:19" x14ac:dyDescent="0.25">
      <c r="A5789">
        <v>2011</v>
      </c>
      <c r="B5789" t="s">
        <v>578</v>
      </c>
      <c r="C5789">
        <v>82</v>
      </c>
      <c r="D5789" t="s">
        <v>577</v>
      </c>
      <c r="E5789" t="s">
        <v>53</v>
      </c>
      <c r="F5789">
        <v>2375684964.1532798</v>
      </c>
      <c r="G5789">
        <v>1970531539.33022</v>
      </c>
      <c r="H5789">
        <v>640120.78531148005</v>
      </c>
      <c r="I5789">
        <v>1.0672306121920001</v>
      </c>
      <c r="J5789">
        <v>1.4340692282926599</v>
      </c>
      <c r="K5789">
        <v>0.74419741469705603</v>
      </c>
      <c r="L5789">
        <v>7.6551231053966902</v>
      </c>
      <c r="M5789">
        <v>3711.3073324080301</v>
      </c>
      <c r="N5789">
        <v>12.5</v>
      </c>
      <c r="O5789">
        <v>0.32609460348957098</v>
      </c>
      <c r="P5789">
        <v>6</v>
      </c>
      <c r="Q5789" t="s">
        <v>301</v>
      </c>
      <c r="R5789">
        <v>126.78</v>
      </c>
      <c r="S5789" t="s">
        <v>578</v>
      </c>
    </row>
    <row r="5790" spans="1:19" x14ac:dyDescent="0.25">
      <c r="A5790">
        <v>2012</v>
      </c>
      <c r="B5790" t="s">
        <v>578</v>
      </c>
      <c r="C5790">
        <v>82</v>
      </c>
      <c r="D5790" t="s">
        <v>577</v>
      </c>
      <c r="E5790" t="s">
        <v>53</v>
      </c>
      <c r="F5790">
        <v>2440051133.3109298</v>
      </c>
      <c r="G5790">
        <v>1995223490.3078699</v>
      </c>
      <c r="H5790">
        <v>632072.32212341798</v>
      </c>
      <c r="I5790">
        <v>1.0882502790561801</v>
      </c>
      <c r="J5790">
        <v>1.4705284524231099</v>
      </c>
      <c r="K5790">
        <v>0.74004027413613305</v>
      </c>
      <c r="L5790">
        <v>7.8058947714654199</v>
      </c>
      <c r="M5790">
        <v>3860.3986409556601</v>
      </c>
      <c r="N5790">
        <v>13.5</v>
      </c>
      <c r="O5790">
        <v>0.32609460348957098</v>
      </c>
      <c r="P5790">
        <v>6</v>
      </c>
      <c r="Q5790" t="s">
        <v>301</v>
      </c>
      <c r="R5790">
        <v>133.07</v>
      </c>
      <c r="S5790" t="s">
        <v>578</v>
      </c>
    </row>
    <row r="5791" spans="1:19" x14ac:dyDescent="0.25">
      <c r="A5791">
        <v>2013</v>
      </c>
      <c r="B5791" t="s">
        <v>578</v>
      </c>
      <c r="C5791">
        <v>82</v>
      </c>
      <c r="D5791" t="s">
        <v>577</v>
      </c>
      <c r="E5791" t="s">
        <v>53</v>
      </c>
      <c r="F5791">
        <v>2439945427.4682298</v>
      </c>
      <c r="G5791">
        <v>2015439180.9181299</v>
      </c>
      <c r="H5791">
        <v>611149.737385188</v>
      </c>
      <c r="I5791">
        <v>1.08073417823556</v>
      </c>
      <c r="J5791">
        <v>1.53628122723081</v>
      </c>
      <c r="K5791">
        <v>0.70347418108051396</v>
      </c>
      <c r="L5791">
        <v>7.7519826400131402</v>
      </c>
      <c r="M5791">
        <v>3992.3856269783601</v>
      </c>
      <c r="N5791">
        <v>13</v>
      </c>
      <c r="O5791">
        <v>0.32609460348957098</v>
      </c>
      <c r="P5791">
        <v>6</v>
      </c>
      <c r="Q5791" t="s">
        <v>301</v>
      </c>
      <c r="R5791">
        <v>138.99</v>
      </c>
      <c r="S5791" t="s">
        <v>578</v>
      </c>
    </row>
    <row r="5792" spans="1:19" x14ac:dyDescent="0.25">
      <c r="A5792">
        <v>2014</v>
      </c>
      <c r="B5792" t="s">
        <v>578</v>
      </c>
      <c r="C5792">
        <v>82</v>
      </c>
      <c r="D5792" t="s">
        <v>577</v>
      </c>
      <c r="E5792" t="s">
        <v>53</v>
      </c>
      <c r="F5792">
        <v>2532597580.6213198</v>
      </c>
      <c r="G5792">
        <v>2118264700.0822699</v>
      </c>
      <c r="H5792">
        <v>644882.14867623197</v>
      </c>
      <c r="I5792">
        <v>1.11355116303239</v>
      </c>
      <c r="J5792">
        <v>1.5302011703035601</v>
      </c>
      <c r="K5792">
        <v>0.72771553482179496</v>
      </c>
      <c r="L5792">
        <v>7.987375118169</v>
      </c>
      <c r="M5792">
        <v>3927.2254408345102</v>
      </c>
      <c r="N5792">
        <v>13.5</v>
      </c>
      <c r="O5792">
        <v>0.32609460348957098</v>
      </c>
      <c r="P5792">
        <v>6</v>
      </c>
      <c r="Q5792" t="s">
        <v>301</v>
      </c>
      <c r="R5792">
        <v>149.19999999999999</v>
      </c>
      <c r="S5792" t="s">
        <v>578</v>
      </c>
    </row>
    <row r="5793" spans="1:19" x14ac:dyDescent="0.25">
      <c r="A5793">
        <v>2015</v>
      </c>
      <c r="B5793" t="s">
        <v>578</v>
      </c>
      <c r="C5793">
        <v>82</v>
      </c>
      <c r="D5793" t="s">
        <v>577</v>
      </c>
      <c r="E5793" t="s">
        <v>53</v>
      </c>
      <c r="F5793">
        <v>3019927143.1733499</v>
      </c>
      <c r="G5793">
        <v>2577007949.1519098</v>
      </c>
      <c r="H5793">
        <v>693978.07224233705</v>
      </c>
      <c r="I5793">
        <v>1.3179990581946499</v>
      </c>
      <c r="J5793">
        <v>1.7298907084230899</v>
      </c>
      <c r="K5793">
        <v>0.76189729893172797</v>
      </c>
      <c r="L5793">
        <v>9.4538564842645201</v>
      </c>
      <c r="M5793">
        <v>4351.6175279365198</v>
      </c>
      <c r="N5793">
        <v>17.5</v>
      </c>
      <c r="O5793">
        <v>0.32609460348957098</v>
      </c>
      <c r="P5793">
        <v>6</v>
      </c>
      <c r="Q5793" t="s">
        <v>301</v>
      </c>
      <c r="R5793">
        <v>160.55000000000001</v>
      </c>
      <c r="S5793" t="s">
        <v>578</v>
      </c>
    </row>
    <row r="5794" spans="1:19" x14ac:dyDescent="0.25">
      <c r="A5794">
        <v>2016</v>
      </c>
      <c r="B5794" t="s">
        <v>578</v>
      </c>
      <c r="C5794">
        <v>82</v>
      </c>
      <c r="D5794" t="s">
        <v>577</v>
      </c>
      <c r="E5794" t="s">
        <v>53</v>
      </c>
      <c r="F5794">
        <v>3769426455.4963298</v>
      </c>
      <c r="G5794">
        <v>2992960706.70648</v>
      </c>
      <c r="H5794">
        <v>730136.20458162902</v>
      </c>
      <c r="I5794">
        <v>1.63334488305049</v>
      </c>
      <c r="J5794">
        <v>1.9096148675845099</v>
      </c>
      <c r="K5794">
        <v>0.85532685714608203</v>
      </c>
      <c r="L5794">
        <v>11.7157960149215</v>
      </c>
      <c r="M5794">
        <v>5162.6346315153996</v>
      </c>
      <c r="N5794">
        <v>18</v>
      </c>
      <c r="O5794">
        <v>0.32609460348957098</v>
      </c>
      <c r="P5794">
        <v>6</v>
      </c>
      <c r="Q5794" t="s">
        <v>301</v>
      </c>
      <c r="R5794">
        <v>178.75</v>
      </c>
      <c r="S5794" t="s">
        <v>578</v>
      </c>
    </row>
    <row r="5795" spans="1:19" x14ac:dyDescent="0.25">
      <c r="A5795">
        <v>2017</v>
      </c>
      <c r="B5795" t="s">
        <v>578</v>
      </c>
      <c r="C5795">
        <v>82</v>
      </c>
      <c r="D5795" t="s">
        <v>577</v>
      </c>
      <c r="E5795" t="s">
        <v>53</v>
      </c>
      <c r="F5795">
        <v>3764410151.2846098</v>
      </c>
      <c r="G5795">
        <v>3004051509.4700799</v>
      </c>
      <c r="H5795">
        <v>680443.03217095998</v>
      </c>
      <c r="I5795">
        <v>1.6208133101014399</v>
      </c>
      <c r="J5795">
        <v>2.05666832687404</v>
      </c>
      <c r="K5795">
        <v>0.78807714832898601</v>
      </c>
      <c r="L5795">
        <v>11.62590847559</v>
      </c>
      <c r="M5795">
        <v>5532.2928934612301</v>
      </c>
      <c r="N5795">
        <v>8</v>
      </c>
      <c r="O5795">
        <v>0.32609460348957098</v>
      </c>
      <c r="P5795">
        <v>6</v>
      </c>
      <c r="Q5795" t="s">
        <v>301</v>
      </c>
      <c r="R5795">
        <v>188.26</v>
      </c>
      <c r="S5795" t="s">
        <v>578</v>
      </c>
    </row>
    <row r="5796" spans="1:19" x14ac:dyDescent="0.25">
      <c r="A5796">
        <v>2018</v>
      </c>
      <c r="B5796" t="s">
        <v>578</v>
      </c>
      <c r="C5796">
        <v>82</v>
      </c>
      <c r="D5796" t="s">
        <v>577</v>
      </c>
      <c r="E5796" t="s">
        <v>53</v>
      </c>
      <c r="F5796">
        <v>3951228014.4304199</v>
      </c>
      <c r="G5796">
        <v>3218619336.89568</v>
      </c>
      <c r="H5796">
        <v>635113.85787689197</v>
      </c>
      <c r="I5796">
        <v>1.6923353271863899</v>
      </c>
      <c r="J5796">
        <v>2.3608406975264402</v>
      </c>
      <c r="K5796">
        <v>0.716835883488254</v>
      </c>
      <c r="L5796">
        <v>12.138927723048701</v>
      </c>
      <c r="M5796">
        <v>6221.2908212062803</v>
      </c>
      <c r="N5796">
        <v>5.5</v>
      </c>
      <c r="O5796">
        <v>0.32609460348957098</v>
      </c>
      <c r="P5796">
        <v>6</v>
      </c>
      <c r="Q5796" t="s">
        <v>301</v>
      </c>
      <c r="R5796">
        <v>197.92</v>
      </c>
      <c r="S5796" t="s">
        <v>578</v>
      </c>
    </row>
    <row r="5797" spans="1:19" x14ac:dyDescent="0.25">
      <c r="A5797">
        <v>2000</v>
      </c>
      <c r="B5797" t="s">
        <v>579</v>
      </c>
      <c r="C5797">
        <v>0</v>
      </c>
      <c r="D5797" t="s">
        <v>579</v>
      </c>
      <c r="E5797" t="s">
        <v>20</v>
      </c>
      <c r="F5797">
        <v>1634025805.7718799</v>
      </c>
      <c r="G5797">
        <v>1251782655.9081299</v>
      </c>
      <c r="H5797">
        <v>2280986.0028506699</v>
      </c>
      <c r="I5797">
        <v>1</v>
      </c>
      <c r="J5797">
        <v>1</v>
      </c>
      <c r="K5797">
        <v>1</v>
      </c>
      <c r="L5797">
        <v>5.7910825186841803</v>
      </c>
      <c r="M5797">
        <v>716.36818627109096</v>
      </c>
      <c r="N5797">
        <v>21</v>
      </c>
      <c r="O5797" t="s">
        <v>20</v>
      </c>
      <c r="P5797" t="s">
        <v>20</v>
      </c>
      <c r="Q5797" t="s">
        <v>20</v>
      </c>
      <c r="R5797" t="s">
        <v>20</v>
      </c>
      <c r="S5797" t="s">
        <v>20</v>
      </c>
    </row>
    <row r="5798" spans="1:19" x14ac:dyDescent="0.25">
      <c r="A5798">
        <v>2001</v>
      </c>
      <c r="B5798" t="s">
        <v>579</v>
      </c>
      <c r="C5798">
        <v>0</v>
      </c>
      <c r="D5798" t="s">
        <v>579</v>
      </c>
      <c r="E5798" t="s">
        <v>20</v>
      </c>
      <c r="F5798">
        <v>1805236360.0469401</v>
      </c>
      <c r="G5798">
        <v>1443014503.7855201</v>
      </c>
      <c r="H5798">
        <v>2429643.9279247499</v>
      </c>
      <c r="I5798">
        <v>1.0938978508402</v>
      </c>
      <c r="J5798">
        <v>1.0822354497020401</v>
      </c>
      <c r="K5798">
        <v>1.01077621430842</v>
      </c>
      <c r="L5798">
        <v>6.3348527212269001</v>
      </c>
      <c r="M5798">
        <v>743.00449514380296</v>
      </c>
      <c r="N5798">
        <v>29.5</v>
      </c>
      <c r="O5798" t="s">
        <v>20</v>
      </c>
      <c r="P5798" t="s">
        <v>20</v>
      </c>
      <c r="Q5798" t="s">
        <v>20</v>
      </c>
      <c r="R5798" t="s">
        <v>20</v>
      </c>
      <c r="S5798" t="s">
        <v>20</v>
      </c>
    </row>
    <row r="5799" spans="1:19" x14ac:dyDescent="0.25">
      <c r="A5799">
        <v>2002</v>
      </c>
      <c r="B5799" t="s">
        <v>579</v>
      </c>
      <c r="C5799">
        <v>0</v>
      </c>
      <c r="D5799" t="s">
        <v>579</v>
      </c>
      <c r="E5799" t="s">
        <v>20</v>
      </c>
      <c r="F5799">
        <v>1959991837.1663699</v>
      </c>
      <c r="G5799">
        <v>1588381751.1753299</v>
      </c>
      <c r="H5799">
        <v>2496630.4587308699</v>
      </c>
      <c r="I5799">
        <v>1.17670496572741</v>
      </c>
      <c r="J5799">
        <v>1.1592959392623201</v>
      </c>
      <c r="K5799">
        <v>1.01501689592406</v>
      </c>
      <c r="L5799">
        <v>6.81439555667286</v>
      </c>
      <c r="M5799">
        <v>785.05484474571006</v>
      </c>
      <c r="N5799">
        <v>45.5</v>
      </c>
      <c r="O5799" t="s">
        <v>20</v>
      </c>
      <c r="P5799" t="s">
        <v>20</v>
      </c>
      <c r="Q5799" t="s">
        <v>20</v>
      </c>
      <c r="R5799" t="s">
        <v>20</v>
      </c>
      <c r="S5799" t="s">
        <v>20</v>
      </c>
    </row>
    <row r="5800" spans="1:19" x14ac:dyDescent="0.25">
      <c r="A5800">
        <v>2003</v>
      </c>
      <c r="B5800" t="s">
        <v>579</v>
      </c>
      <c r="C5800">
        <v>0</v>
      </c>
      <c r="D5800" t="s">
        <v>579</v>
      </c>
      <c r="E5800" t="s">
        <v>20</v>
      </c>
      <c r="F5800">
        <v>2007451233.53427</v>
      </c>
      <c r="G5800">
        <v>1602678291.79269</v>
      </c>
      <c r="H5800">
        <v>2442806.1039824001</v>
      </c>
      <c r="I5800">
        <v>1.19488372486295</v>
      </c>
      <c r="J5800">
        <v>1.1955040406675299</v>
      </c>
      <c r="K5800">
        <v>0.99948112613301499</v>
      </c>
      <c r="L5800">
        <v>6.9196702509140602</v>
      </c>
      <c r="M5800">
        <v>821.78083240483602</v>
      </c>
      <c r="N5800">
        <v>62</v>
      </c>
      <c r="O5800" t="s">
        <v>20</v>
      </c>
      <c r="P5800" t="s">
        <v>20</v>
      </c>
      <c r="Q5800" t="s">
        <v>20</v>
      </c>
      <c r="R5800" t="s">
        <v>20</v>
      </c>
      <c r="S5800" t="s">
        <v>20</v>
      </c>
    </row>
    <row r="5801" spans="1:19" x14ac:dyDescent="0.25">
      <c r="A5801">
        <v>2004</v>
      </c>
      <c r="B5801" t="s">
        <v>579</v>
      </c>
      <c r="C5801">
        <v>0</v>
      </c>
      <c r="D5801" t="s">
        <v>579</v>
      </c>
      <c r="E5801" t="s">
        <v>20</v>
      </c>
      <c r="F5801">
        <v>2116624695.93923</v>
      </c>
      <c r="G5801">
        <v>1699122314.2536399</v>
      </c>
      <c r="H5801">
        <v>2448570.3416326498</v>
      </c>
      <c r="I5801">
        <v>1.24826034820373</v>
      </c>
      <c r="J5801">
        <v>1.2644619030306099</v>
      </c>
      <c r="K5801">
        <v>0.98718699647015395</v>
      </c>
      <c r="L5801">
        <v>7.2287786812492296</v>
      </c>
      <c r="M5801">
        <v>864.43287331819602</v>
      </c>
      <c r="N5801">
        <v>61</v>
      </c>
      <c r="O5801" t="s">
        <v>20</v>
      </c>
      <c r="P5801" t="s">
        <v>20</v>
      </c>
      <c r="Q5801" t="s">
        <v>20</v>
      </c>
      <c r="R5801" t="s">
        <v>20</v>
      </c>
      <c r="S5801" t="s">
        <v>20</v>
      </c>
    </row>
    <row r="5802" spans="1:19" x14ac:dyDescent="0.25">
      <c r="A5802">
        <v>2005</v>
      </c>
      <c r="B5802" t="s">
        <v>579</v>
      </c>
      <c r="C5802">
        <v>0</v>
      </c>
      <c r="D5802" t="s">
        <v>579</v>
      </c>
      <c r="E5802" t="s">
        <v>20</v>
      </c>
      <c r="F5802">
        <v>2120869089.3898201</v>
      </c>
      <c r="G5802">
        <v>1701348950.4793601</v>
      </c>
      <c r="H5802">
        <v>2406424.9025336299</v>
      </c>
      <c r="I5802">
        <v>1.23928795645067</v>
      </c>
      <c r="J5802">
        <v>1.2882933787706601</v>
      </c>
      <c r="K5802">
        <v>0.96196097633696398</v>
      </c>
      <c r="L5802">
        <v>7.1768188202173304</v>
      </c>
      <c r="M5802">
        <v>881.33607957465802</v>
      </c>
      <c r="N5802">
        <v>60</v>
      </c>
      <c r="O5802" t="s">
        <v>20</v>
      </c>
      <c r="P5802" t="s">
        <v>20</v>
      </c>
      <c r="Q5802" t="s">
        <v>20</v>
      </c>
      <c r="R5802" t="s">
        <v>20</v>
      </c>
      <c r="S5802" t="s">
        <v>20</v>
      </c>
    </row>
    <row r="5803" spans="1:19" x14ac:dyDescent="0.25">
      <c r="A5803">
        <v>2006</v>
      </c>
      <c r="B5803" t="s">
        <v>579</v>
      </c>
      <c r="C5803">
        <v>0</v>
      </c>
      <c r="D5803" t="s">
        <v>579</v>
      </c>
      <c r="E5803" t="s">
        <v>20</v>
      </c>
      <c r="F5803">
        <v>2266328121.3000898</v>
      </c>
      <c r="G5803">
        <v>1805019165.14485</v>
      </c>
      <c r="H5803">
        <v>2377848.8349487199</v>
      </c>
      <c r="I5803">
        <v>1.3115759749362501</v>
      </c>
      <c r="J5803">
        <v>1.38322001896596</v>
      </c>
      <c r="K5803">
        <v>0.94820488205247999</v>
      </c>
      <c r="L5803">
        <v>7.5954447003794598</v>
      </c>
      <c r="M5803">
        <v>953.100166835864</v>
      </c>
      <c r="N5803">
        <v>66.5</v>
      </c>
      <c r="O5803" t="s">
        <v>20</v>
      </c>
      <c r="P5803" t="s">
        <v>20</v>
      </c>
      <c r="Q5803" t="s">
        <v>20</v>
      </c>
      <c r="R5803" t="s">
        <v>20</v>
      </c>
      <c r="S5803" t="s">
        <v>20</v>
      </c>
    </row>
    <row r="5804" spans="1:19" x14ac:dyDescent="0.25">
      <c r="A5804">
        <v>2007</v>
      </c>
      <c r="B5804" t="s">
        <v>579</v>
      </c>
      <c r="C5804">
        <v>0</v>
      </c>
      <c r="D5804" t="s">
        <v>579</v>
      </c>
      <c r="E5804" t="s">
        <v>20</v>
      </c>
      <c r="F5804">
        <v>2425338635.1303101</v>
      </c>
      <c r="G5804">
        <v>1934481865.32057</v>
      </c>
      <c r="H5804">
        <v>2218365.0203041602</v>
      </c>
      <c r="I5804">
        <v>1.39031327563842</v>
      </c>
      <c r="J5804">
        <v>1.58900529580068</v>
      </c>
      <c r="K5804">
        <v>0.87495823916549997</v>
      </c>
      <c r="L5804">
        <v>8.0514189060441907</v>
      </c>
      <c r="M5804">
        <v>1093.3000714182599</v>
      </c>
      <c r="N5804">
        <v>67</v>
      </c>
      <c r="O5804" t="s">
        <v>20</v>
      </c>
      <c r="P5804" t="s">
        <v>20</v>
      </c>
      <c r="Q5804" t="s">
        <v>20</v>
      </c>
      <c r="R5804" t="s">
        <v>20</v>
      </c>
      <c r="S5804" t="s">
        <v>20</v>
      </c>
    </row>
    <row r="5805" spans="1:19" x14ac:dyDescent="0.25">
      <c r="A5805">
        <v>2008</v>
      </c>
      <c r="B5805" t="s">
        <v>579</v>
      </c>
      <c r="C5805">
        <v>0</v>
      </c>
      <c r="D5805" t="s">
        <v>579</v>
      </c>
      <c r="E5805" t="s">
        <v>20</v>
      </c>
      <c r="F5805">
        <v>2433069634.0949798</v>
      </c>
      <c r="G5805">
        <v>1979091961.9327199</v>
      </c>
      <c r="H5805">
        <v>2129803.47420552</v>
      </c>
      <c r="I5805">
        <v>1.38161481808989</v>
      </c>
      <c r="J5805">
        <v>1.6932462956265499</v>
      </c>
      <c r="K5805">
        <v>0.81595620298029103</v>
      </c>
      <c r="L5805">
        <v>8.0010454205953607</v>
      </c>
      <c r="M5805">
        <v>1142.3916166737299</v>
      </c>
      <c r="N5805">
        <v>58</v>
      </c>
      <c r="O5805" t="s">
        <v>20</v>
      </c>
      <c r="P5805" t="s">
        <v>20</v>
      </c>
      <c r="Q5805" t="s">
        <v>20</v>
      </c>
      <c r="R5805" t="s">
        <v>20</v>
      </c>
      <c r="S5805" t="s">
        <v>20</v>
      </c>
    </row>
    <row r="5806" spans="1:19" x14ac:dyDescent="0.25">
      <c r="A5806">
        <v>2009</v>
      </c>
      <c r="B5806" t="s">
        <v>579</v>
      </c>
      <c r="C5806">
        <v>0</v>
      </c>
      <c r="D5806" t="s">
        <v>579</v>
      </c>
      <c r="E5806" t="s">
        <v>20</v>
      </c>
      <c r="F5806">
        <v>2477605929.6093001</v>
      </c>
      <c r="G5806">
        <v>2045235744.02723</v>
      </c>
      <c r="H5806">
        <v>2115888.4814203801</v>
      </c>
      <c r="I5806">
        <v>1.3946249401461499</v>
      </c>
      <c r="J5806">
        <v>1.7613444294696099</v>
      </c>
      <c r="K5806">
        <v>0.79179569697569396</v>
      </c>
      <c r="L5806">
        <v>8.0763881110013305</v>
      </c>
      <c r="M5806">
        <v>1170.9529832810899</v>
      </c>
      <c r="N5806">
        <v>53.5</v>
      </c>
      <c r="O5806" t="s">
        <v>20</v>
      </c>
      <c r="P5806" t="s">
        <v>20</v>
      </c>
      <c r="Q5806" t="s">
        <v>20</v>
      </c>
      <c r="R5806" t="s">
        <v>20</v>
      </c>
      <c r="S5806" t="s">
        <v>20</v>
      </c>
    </row>
    <row r="5807" spans="1:19" x14ac:dyDescent="0.25">
      <c r="A5807">
        <v>2010</v>
      </c>
      <c r="B5807" t="s">
        <v>579</v>
      </c>
      <c r="C5807">
        <v>0</v>
      </c>
      <c r="D5807" t="s">
        <v>579</v>
      </c>
      <c r="E5807" t="s">
        <v>20</v>
      </c>
      <c r="F5807">
        <v>2512498529.3362002</v>
      </c>
      <c r="G5807">
        <v>2076228888.5355101</v>
      </c>
      <c r="H5807">
        <v>2009402.1796212101</v>
      </c>
      <c r="I5807">
        <v>1.4082296929973801</v>
      </c>
      <c r="J5807">
        <v>1.8827907277978</v>
      </c>
      <c r="K5807">
        <v>0.74794807102354399</v>
      </c>
      <c r="L5807">
        <v>8.1551743574091304</v>
      </c>
      <c r="M5807">
        <v>1250.3711575598199</v>
      </c>
      <c r="N5807">
        <v>48</v>
      </c>
      <c r="O5807" t="s">
        <v>20</v>
      </c>
      <c r="P5807" t="s">
        <v>20</v>
      </c>
      <c r="Q5807" t="s">
        <v>20</v>
      </c>
      <c r="R5807" t="s">
        <v>20</v>
      </c>
      <c r="S5807" t="s">
        <v>20</v>
      </c>
    </row>
    <row r="5808" spans="1:19" x14ac:dyDescent="0.25">
      <c r="A5808">
        <v>2011</v>
      </c>
      <c r="B5808" t="s">
        <v>579</v>
      </c>
      <c r="C5808">
        <v>0</v>
      </c>
      <c r="D5808" t="s">
        <v>579</v>
      </c>
      <c r="E5808" t="s">
        <v>20</v>
      </c>
      <c r="F5808">
        <v>2450302372.0489898</v>
      </c>
      <c r="G5808">
        <v>2032423565.3606901</v>
      </c>
      <c r="H5808">
        <v>2025458.6456524699</v>
      </c>
      <c r="I5808">
        <v>1.3633998982333999</v>
      </c>
      <c r="J5808">
        <v>1.82845607464953</v>
      </c>
      <c r="K5808">
        <v>0.74565635846336897</v>
      </c>
      <c r="L5808">
        <v>7.8955613166352201</v>
      </c>
      <c r="M5808">
        <v>1209.7518640078999</v>
      </c>
      <c r="N5808">
        <v>45</v>
      </c>
      <c r="O5808" t="s">
        <v>20</v>
      </c>
      <c r="P5808" t="s">
        <v>20</v>
      </c>
      <c r="Q5808" t="s">
        <v>20</v>
      </c>
      <c r="R5808" t="s">
        <v>20</v>
      </c>
      <c r="S5808" t="s">
        <v>20</v>
      </c>
    </row>
    <row r="5809" spans="1:19" x14ac:dyDescent="0.25">
      <c r="A5809">
        <v>2012</v>
      </c>
      <c r="B5809" t="s">
        <v>579</v>
      </c>
      <c r="C5809">
        <v>0</v>
      </c>
      <c r="D5809" t="s">
        <v>579</v>
      </c>
      <c r="E5809" t="s">
        <v>20</v>
      </c>
      <c r="F5809">
        <v>2548413895.0320101</v>
      </c>
      <c r="G5809">
        <v>2083831439.83356</v>
      </c>
      <c r="H5809">
        <v>1991110.1800762301</v>
      </c>
      <c r="I5809">
        <v>1.4077773581586699</v>
      </c>
      <c r="J5809">
        <v>1.9070451872304499</v>
      </c>
      <c r="K5809">
        <v>0.73819821763276705</v>
      </c>
      <c r="L5809">
        <v>8.1525548490320592</v>
      </c>
      <c r="M5809">
        <v>1279.8959698626199</v>
      </c>
      <c r="N5809">
        <v>55</v>
      </c>
      <c r="O5809" t="s">
        <v>20</v>
      </c>
      <c r="P5809" t="s">
        <v>20</v>
      </c>
      <c r="Q5809" t="s">
        <v>20</v>
      </c>
      <c r="R5809" t="s">
        <v>20</v>
      </c>
      <c r="S5809" t="s">
        <v>20</v>
      </c>
    </row>
    <row r="5810" spans="1:19" x14ac:dyDescent="0.25">
      <c r="A5810">
        <v>2013</v>
      </c>
      <c r="B5810" t="s">
        <v>579</v>
      </c>
      <c r="C5810">
        <v>0</v>
      </c>
      <c r="D5810" t="s">
        <v>579</v>
      </c>
      <c r="E5810" t="s">
        <v>20</v>
      </c>
      <c r="F5810">
        <v>2591810459.4049902</v>
      </c>
      <c r="G5810">
        <v>2140882451.9565001</v>
      </c>
      <c r="H5810">
        <v>1930053.5316409599</v>
      </c>
      <c r="I5810">
        <v>1.4219232759200899</v>
      </c>
      <c r="J5810">
        <v>2.0212366203890602</v>
      </c>
      <c r="K5810">
        <v>0.70349174439872797</v>
      </c>
      <c r="L5810">
        <v>8.2344750260909692</v>
      </c>
      <c r="M5810">
        <v>1342.8697271424301</v>
      </c>
      <c r="N5810">
        <v>60</v>
      </c>
      <c r="O5810" t="s">
        <v>20</v>
      </c>
      <c r="P5810" t="s">
        <v>20</v>
      </c>
      <c r="Q5810" t="s">
        <v>20</v>
      </c>
      <c r="R5810" t="s">
        <v>20</v>
      </c>
      <c r="S5810" t="s">
        <v>20</v>
      </c>
    </row>
    <row r="5811" spans="1:19" x14ac:dyDescent="0.25">
      <c r="A5811">
        <v>2014</v>
      </c>
      <c r="B5811" t="s">
        <v>579</v>
      </c>
      <c r="C5811">
        <v>0</v>
      </c>
      <c r="D5811" t="s">
        <v>579</v>
      </c>
      <c r="E5811" t="s">
        <v>20</v>
      </c>
      <c r="F5811">
        <v>2731097932.8947301</v>
      </c>
      <c r="G5811">
        <v>2284290401.2801299</v>
      </c>
      <c r="H5811">
        <v>2072393.7273572299</v>
      </c>
      <c r="I5811">
        <v>1.4873576570801901</v>
      </c>
      <c r="J5811">
        <v>2.0085041624123301</v>
      </c>
      <c r="K5811">
        <v>0.74053003469696099</v>
      </c>
      <c r="L5811">
        <v>8.6134109269481591</v>
      </c>
      <c r="M5811">
        <v>1317.84703690331</v>
      </c>
      <c r="N5811">
        <v>65</v>
      </c>
      <c r="O5811" t="s">
        <v>20</v>
      </c>
      <c r="P5811" t="s">
        <v>20</v>
      </c>
      <c r="Q5811" t="s">
        <v>20</v>
      </c>
      <c r="R5811" t="s">
        <v>20</v>
      </c>
      <c r="S5811" t="s">
        <v>20</v>
      </c>
    </row>
    <row r="5812" spans="1:19" x14ac:dyDescent="0.25">
      <c r="A5812">
        <v>2015</v>
      </c>
      <c r="B5812" t="s">
        <v>579</v>
      </c>
      <c r="C5812">
        <v>0</v>
      </c>
      <c r="D5812" t="s">
        <v>579</v>
      </c>
      <c r="E5812" t="s">
        <v>20</v>
      </c>
      <c r="F5812">
        <v>3069795322.6394501</v>
      </c>
      <c r="G5812">
        <v>2619562185.9931402</v>
      </c>
      <c r="H5812">
        <v>2037690.9043729601</v>
      </c>
      <c r="I5812">
        <v>1.65944249093815</v>
      </c>
      <c r="J5812">
        <v>2.34252425375767</v>
      </c>
      <c r="K5812">
        <v>0.70839927837511996</v>
      </c>
      <c r="L5812">
        <v>9.6099684000336705</v>
      </c>
      <c r="M5812">
        <v>1506.5068583520499</v>
      </c>
      <c r="N5812">
        <v>63</v>
      </c>
      <c r="O5812" t="s">
        <v>20</v>
      </c>
      <c r="P5812" t="s">
        <v>20</v>
      </c>
      <c r="Q5812" t="s">
        <v>20</v>
      </c>
      <c r="R5812" t="s">
        <v>20</v>
      </c>
      <c r="S5812" t="s">
        <v>20</v>
      </c>
    </row>
    <row r="5813" spans="1:19" x14ac:dyDescent="0.25">
      <c r="A5813">
        <v>2016</v>
      </c>
      <c r="B5813" t="s">
        <v>579</v>
      </c>
      <c r="C5813">
        <v>0</v>
      </c>
      <c r="D5813" t="s">
        <v>579</v>
      </c>
      <c r="E5813" t="s">
        <v>20</v>
      </c>
      <c r="F5813">
        <v>3055766090.8985901</v>
      </c>
      <c r="G5813">
        <v>2426307542.2547998</v>
      </c>
      <c r="H5813">
        <v>1472368.5497127399</v>
      </c>
      <c r="I5813">
        <v>1.64004921701616</v>
      </c>
      <c r="J5813">
        <v>3.0027764864022699</v>
      </c>
      <c r="K5813">
        <v>0.54617758745711897</v>
      </c>
      <c r="L5813">
        <v>9.4976603504439492</v>
      </c>
      <c r="M5813">
        <v>2075.4084237229699</v>
      </c>
      <c r="N5813">
        <v>35.5</v>
      </c>
      <c r="O5813" t="s">
        <v>20</v>
      </c>
      <c r="P5813" t="s">
        <v>20</v>
      </c>
      <c r="Q5813" t="s">
        <v>20</v>
      </c>
      <c r="R5813" t="s">
        <v>20</v>
      </c>
      <c r="S5813" t="s">
        <v>20</v>
      </c>
    </row>
    <row r="5814" spans="1:19" x14ac:dyDescent="0.25">
      <c r="A5814">
        <v>2017</v>
      </c>
      <c r="B5814" t="s">
        <v>579</v>
      </c>
      <c r="C5814">
        <v>0</v>
      </c>
      <c r="D5814" t="s">
        <v>579</v>
      </c>
      <c r="E5814" t="s">
        <v>20</v>
      </c>
      <c r="F5814">
        <v>2885068265.25315</v>
      </c>
      <c r="G5814">
        <v>2302324488.7915201</v>
      </c>
      <c r="H5814">
        <v>1522826.8975183701</v>
      </c>
      <c r="I5814">
        <v>1.53860204074255</v>
      </c>
      <c r="J5814">
        <v>2.7549243914009902</v>
      </c>
      <c r="K5814">
        <v>0.55849156715336001</v>
      </c>
      <c r="L5814">
        <v>8.9101713813560099</v>
      </c>
      <c r="M5814">
        <v>1894.54774535091</v>
      </c>
      <c r="N5814">
        <v>15</v>
      </c>
      <c r="O5814" t="s">
        <v>20</v>
      </c>
      <c r="P5814" t="s">
        <v>20</v>
      </c>
      <c r="Q5814" t="s">
        <v>20</v>
      </c>
      <c r="R5814" t="s">
        <v>20</v>
      </c>
      <c r="S5814" t="s">
        <v>20</v>
      </c>
    </row>
    <row r="5815" spans="1:19" x14ac:dyDescent="0.25">
      <c r="A5815">
        <v>2018</v>
      </c>
      <c r="B5815" t="s">
        <v>579</v>
      </c>
      <c r="C5815">
        <v>0</v>
      </c>
      <c r="D5815" t="s">
        <v>579</v>
      </c>
      <c r="E5815" t="s">
        <v>20</v>
      </c>
      <c r="F5815">
        <v>2838408548.5415502</v>
      </c>
      <c r="G5815">
        <v>2312130964.59653</v>
      </c>
      <c r="H5815">
        <v>1589748.7531240501</v>
      </c>
      <c r="I5815">
        <v>1.5057864543202699</v>
      </c>
      <c r="J5815">
        <v>2.6501937611310402</v>
      </c>
      <c r="K5815">
        <v>0.56817975968581202</v>
      </c>
      <c r="L5815">
        <v>8.7201336124855704</v>
      </c>
      <c r="M5815">
        <v>1785.4447395940599</v>
      </c>
      <c r="N5815">
        <v>23</v>
      </c>
      <c r="O5815" t="s">
        <v>20</v>
      </c>
      <c r="P5815" t="s">
        <v>20</v>
      </c>
      <c r="Q5815" t="s">
        <v>20</v>
      </c>
      <c r="R5815" t="s">
        <v>20</v>
      </c>
      <c r="S5815" t="s">
        <v>20</v>
      </c>
    </row>
    <row r="5816" spans="1:19" x14ac:dyDescent="0.25">
      <c r="A5816">
        <v>2000</v>
      </c>
      <c r="B5816" t="s">
        <v>580</v>
      </c>
      <c r="C5816">
        <v>242</v>
      </c>
      <c r="D5816" t="s">
        <v>579</v>
      </c>
      <c r="E5816" t="s">
        <v>77</v>
      </c>
      <c r="F5816">
        <v>1133258809.9800601</v>
      </c>
      <c r="G5816">
        <v>868158702.25379002</v>
      </c>
      <c r="H5816">
        <v>1512923.6244649999</v>
      </c>
      <c r="I5816">
        <v>1</v>
      </c>
      <c r="J5816">
        <v>1</v>
      </c>
      <c r="K5816">
        <v>1</v>
      </c>
      <c r="L5816">
        <v>4.0163351523816502</v>
      </c>
      <c r="M5816">
        <v>749.05222686360105</v>
      </c>
      <c r="N5816">
        <v>8.5</v>
      </c>
      <c r="O5816">
        <v>0.16582836085192401</v>
      </c>
      <c r="P5816">
        <v>16</v>
      </c>
      <c r="Q5816" t="s">
        <v>152</v>
      </c>
      <c r="R5816">
        <v>66.59</v>
      </c>
      <c r="S5816" t="s">
        <v>581</v>
      </c>
    </row>
    <row r="5817" spans="1:19" x14ac:dyDescent="0.25">
      <c r="A5817">
        <v>2001</v>
      </c>
      <c r="B5817" t="s">
        <v>580</v>
      </c>
      <c r="C5817">
        <v>242</v>
      </c>
      <c r="D5817" t="s">
        <v>579</v>
      </c>
      <c r="E5817" t="s">
        <v>77</v>
      </c>
      <c r="F5817">
        <v>1288445971.9291501</v>
      </c>
      <c r="G5817">
        <v>1029918445.0226001</v>
      </c>
      <c r="H5817">
        <v>1619346.75668505</v>
      </c>
      <c r="I5817">
        <v>1.12574160231335</v>
      </c>
      <c r="J5817">
        <v>1.1083600457114899</v>
      </c>
      <c r="K5817">
        <v>1.01568222949674</v>
      </c>
      <c r="L5817">
        <v>4.5213555698695398</v>
      </c>
      <c r="M5817">
        <v>795.65785809008401</v>
      </c>
      <c r="N5817">
        <v>12.5</v>
      </c>
      <c r="O5817">
        <v>0.16582836085192401</v>
      </c>
      <c r="P5817">
        <v>16</v>
      </c>
      <c r="Q5817" t="s">
        <v>152</v>
      </c>
      <c r="R5817">
        <v>73.09</v>
      </c>
      <c r="S5817" t="s">
        <v>581</v>
      </c>
    </row>
    <row r="5818" spans="1:19" x14ac:dyDescent="0.25">
      <c r="A5818">
        <v>2002</v>
      </c>
      <c r="B5818" t="s">
        <v>580</v>
      </c>
      <c r="C5818">
        <v>242</v>
      </c>
      <c r="D5818" t="s">
        <v>579</v>
      </c>
      <c r="E5818" t="s">
        <v>77</v>
      </c>
      <c r="F5818">
        <v>1395285464.2133801</v>
      </c>
      <c r="G5818">
        <v>1130742448.52001</v>
      </c>
      <c r="H5818">
        <v>1628428.18022376</v>
      </c>
      <c r="I5818">
        <v>1.2078310791717</v>
      </c>
      <c r="J5818">
        <v>1.21007689409714</v>
      </c>
      <c r="K5818">
        <v>0.99814407254911197</v>
      </c>
      <c r="L5818">
        <v>4.85105442141636</v>
      </c>
      <c r="M5818">
        <v>856.82959872486401</v>
      </c>
      <c r="N5818">
        <v>15.5</v>
      </c>
      <c r="O5818">
        <v>0.16582836085192401</v>
      </c>
      <c r="P5818">
        <v>16</v>
      </c>
      <c r="Q5818" t="s">
        <v>152</v>
      </c>
      <c r="R5818">
        <v>76.55</v>
      </c>
      <c r="S5818" t="s">
        <v>581</v>
      </c>
    </row>
    <row r="5819" spans="1:19" x14ac:dyDescent="0.25">
      <c r="A5819">
        <v>2003</v>
      </c>
      <c r="B5819" t="s">
        <v>580</v>
      </c>
      <c r="C5819">
        <v>242</v>
      </c>
      <c r="D5819" t="s">
        <v>579</v>
      </c>
      <c r="E5819" t="s">
        <v>77</v>
      </c>
      <c r="F5819">
        <v>1432449196.54688</v>
      </c>
      <c r="G5819">
        <v>1143616937.2641301</v>
      </c>
      <c r="H5819">
        <v>1550163.43860679</v>
      </c>
      <c r="I5819">
        <v>1.2293900024351401</v>
      </c>
      <c r="J5819">
        <v>1.2856447204949699</v>
      </c>
      <c r="K5819">
        <v>0.95624396292144398</v>
      </c>
      <c r="L5819">
        <v>4.9376422827668103</v>
      </c>
      <c r="M5819">
        <v>924.06333478894101</v>
      </c>
      <c r="N5819">
        <v>22</v>
      </c>
      <c r="O5819">
        <v>0.16582836085192401</v>
      </c>
      <c r="P5819">
        <v>16</v>
      </c>
      <c r="Q5819" t="s">
        <v>152</v>
      </c>
      <c r="R5819">
        <v>81.66</v>
      </c>
      <c r="S5819" t="s">
        <v>581</v>
      </c>
    </row>
    <row r="5820" spans="1:19" x14ac:dyDescent="0.25">
      <c r="A5820">
        <v>2004</v>
      </c>
      <c r="B5820" t="s">
        <v>580</v>
      </c>
      <c r="C5820">
        <v>242</v>
      </c>
      <c r="D5820" t="s">
        <v>579</v>
      </c>
      <c r="E5820" t="s">
        <v>77</v>
      </c>
      <c r="F5820">
        <v>1471770198.1299</v>
      </c>
      <c r="G5820">
        <v>1181464805.68505</v>
      </c>
      <c r="H5820">
        <v>1565680.9500964</v>
      </c>
      <c r="I5820">
        <v>1.2515007889954199</v>
      </c>
      <c r="J5820">
        <v>1.3150292207294001</v>
      </c>
      <c r="K5820">
        <v>0.95169047901555404</v>
      </c>
      <c r="L5820">
        <v>5.0264466120756603</v>
      </c>
      <c r="M5820">
        <v>940.01922808046197</v>
      </c>
      <c r="N5820">
        <v>23</v>
      </c>
      <c r="O5820">
        <v>0.16582836085192401</v>
      </c>
      <c r="P5820">
        <v>16</v>
      </c>
      <c r="Q5820" t="s">
        <v>152</v>
      </c>
      <c r="R5820">
        <v>84.97</v>
      </c>
      <c r="S5820" t="s">
        <v>581</v>
      </c>
    </row>
    <row r="5821" spans="1:19" x14ac:dyDescent="0.25">
      <c r="A5821">
        <v>2005</v>
      </c>
      <c r="B5821" t="s">
        <v>580</v>
      </c>
      <c r="C5821">
        <v>242</v>
      </c>
      <c r="D5821" t="s">
        <v>579</v>
      </c>
      <c r="E5821" t="s">
        <v>77</v>
      </c>
      <c r="F5821">
        <v>1465911086.9033899</v>
      </c>
      <c r="G5821">
        <v>1175945418.6381099</v>
      </c>
      <c r="H5821">
        <v>1478323.04583961</v>
      </c>
      <c r="I5821">
        <v>1.23508203062176</v>
      </c>
      <c r="J5821">
        <v>1.38623129421467</v>
      </c>
      <c r="K5821">
        <v>0.89096389309365898</v>
      </c>
      <c r="L5821">
        <v>4.9605033756610899</v>
      </c>
      <c r="M5821">
        <v>991.60402797537699</v>
      </c>
      <c r="N5821">
        <v>20.5</v>
      </c>
      <c r="O5821">
        <v>0.16582836085192401</v>
      </c>
      <c r="P5821">
        <v>16</v>
      </c>
      <c r="Q5821" t="s">
        <v>152</v>
      </c>
      <c r="R5821">
        <v>88.92</v>
      </c>
      <c r="S5821" t="s">
        <v>581</v>
      </c>
    </row>
    <row r="5822" spans="1:19" x14ac:dyDescent="0.25">
      <c r="A5822">
        <v>2006</v>
      </c>
      <c r="B5822" t="s">
        <v>580</v>
      </c>
      <c r="C5822">
        <v>242</v>
      </c>
      <c r="D5822" t="s">
        <v>579</v>
      </c>
      <c r="E5822" t="s">
        <v>77</v>
      </c>
      <c r="F5822">
        <v>1585994042.29039</v>
      </c>
      <c r="G5822">
        <v>1263166447.62695</v>
      </c>
      <c r="H5822">
        <v>1413615.60941317</v>
      </c>
      <c r="I5822">
        <v>1.32343319517943</v>
      </c>
      <c r="J5822">
        <v>1.55720980961525</v>
      </c>
      <c r="K5822">
        <v>0.84987468419970102</v>
      </c>
      <c r="L5822">
        <v>5.3153512636279201</v>
      </c>
      <c r="M5822">
        <v>1121.9415177148301</v>
      </c>
      <c r="N5822">
        <v>19.5</v>
      </c>
      <c r="O5822">
        <v>0.16582836085192401</v>
      </c>
      <c r="P5822">
        <v>16</v>
      </c>
      <c r="Q5822" t="s">
        <v>152</v>
      </c>
      <c r="R5822">
        <v>93.84</v>
      </c>
      <c r="S5822" t="s">
        <v>581</v>
      </c>
    </row>
    <row r="5823" spans="1:19" x14ac:dyDescent="0.25">
      <c r="A5823">
        <v>2007</v>
      </c>
      <c r="B5823" t="s">
        <v>580</v>
      </c>
      <c r="C5823">
        <v>242</v>
      </c>
      <c r="D5823" t="s">
        <v>579</v>
      </c>
      <c r="E5823" t="s">
        <v>77</v>
      </c>
      <c r="F5823">
        <v>1705063691.92749</v>
      </c>
      <c r="G5823">
        <v>1359981135.61286</v>
      </c>
      <c r="H5823">
        <v>1328820.47951837</v>
      </c>
      <c r="I5823">
        <v>1.4093235145523</v>
      </c>
      <c r="J5823">
        <v>1.7835465678975799</v>
      </c>
      <c r="K5823">
        <v>0.79018038548530001</v>
      </c>
      <c r="L5823">
        <v>5.6603155725744303</v>
      </c>
      <c r="M5823">
        <v>1283.1407388795601</v>
      </c>
      <c r="N5823">
        <v>22</v>
      </c>
      <c r="O5823">
        <v>0.16582836085192401</v>
      </c>
      <c r="P5823">
        <v>16</v>
      </c>
      <c r="Q5823" t="s">
        <v>152</v>
      </c>
      <c r="R5823">
        <v>99.2</v>
      </c>
      <c r="S5823" t="s">
        <v>581</v>
      </c>
    </row>
    <row r="5824" spans="1:19" x14ac:dyDescent="0.25">
      <c r="A5824">
        <v>2008</v>
      </c>
      <c r="B5824" t="s">
        <v>580</v>
      </c>
      <c r="C5824">
        <v>242</v>
      </c>
      <c r="D5824" t="s">
        <v>579</v>
      </c>
      <c r="E5824" t="s">
        <v>77</v>
      </c>
      <c r="F5824">
        <v>1681028024.3062</v>
      </c>
      <c r="G5824">
        <v>1367371078.93155</v>
      </c>
      <c r="H5824">
        <v>1327962.6703655301</v>
      </c>
      <c r="I5824">
        <v>1.37637635919087</v>
      </c>
      <c r="J5824">
        <v>1.7943964632078599</v>
      </c>
      <c r="K5824">
        <v>0.76704139102587698</v>
      </c>
      <c r="L5824">
        <v>5.5279887543253503</v>
      </c>
      <c r="M5824">
        <v>1265.8699388315499</v>
      </c>
      <c r="N5824">
        <v>24.5</v>
      </c>
      <c r="O5824">
        <v>0.16582836085192401</v>
      </c>
      <c r="P5824">
        <v>16</v>
      </c>
      <c r="Q5824" t="s">
        <v>152</v>
      </c>
      <c r="R5824">
        <v>102.66</v>
      </c>
      <c r="S5824" t="s">
        <v>581</v>
      </c>
    </row>
    <row r="5825" spans="1:19" x14ac:dyDescent="0.25">
      <c r="A5825">
        <v>2009</v>
      </c>
      <c r="B5825" t="s">
        <v>580</v>
      </c>
      <c r="C5825">
        <v>242</v>
      </c>
      <c r="D5825" t="s">
        <v>579</v>
      </c>
      <c r="E5825" t="s">
        <v>77</v>
      </c>
      <c r="F5825">
        <v>1689415569.80339</v>
      </c>
      <c r="G5825">
        <v>1394593493.89873</v>
      </c>
      <c r="H5825">
        <v>1308066.11928143</v>
      </c>
      <c r="I5825">
        <v>1.3711706073541901</v>
      </c>
      <c r="J5825">
        <v>1.8579576879884601</v>
      </c>
      <c r="K5825">
        <v>0.73799883399858301</v>
      </c>
      <c r="L5825">
        <v>5.5070807102291202</v>
      </c>
      <c r="M5825">
        <v>1291.53683051699</v>
      </c>
      <c r="N5825">
        <v>23.5</v>
      </c>
      <c r="O5825">
        <v>0.16582836085192401</v>
      </c>
      <c r="P5825">
        <v>16</v>
      </c>
      <c r="Q5825" t="s">
        <v>152</v>
      </c>
      <c r="R5825">
        <v>107.42</v>
      </c>
      <c r="S5825" t="s">
        <v>581</v>
      </c>
    </row>
    <row r="5826" spans="1:19" x14ac:dyDescent="0.25">
      <c r="A5826">
        <v>2010</v>
      </c>
      <c r="B5826" t="s">
        <v>580</v>
      </c>
      <c r="C5826">
        <v>242</v>
      </c>
      <c r="D5826" t="s">
        <v>579</v>
      </c>
      <c r="E5826" t="s">
        <v>77</v>
      </c>
      <c r="F5826">
        <v>1720138500.7308199</v>
      </c>
      <c r="G5826">
        <v>1421454064.8678701</v>
      </c>
      <c r="H5826">
        <v>1216536.27710051</v>
      </c>
      <c r="I5826">
        <v>1.39014756907146</v>
      </c>
      <c r="J5826">
        <v>2.0362244467721702</v>
      </c>
      <c r="K5826">
        <v>0.68270841717627395</v>
      </c>
      <c r="L5826">
        <v>5.5832985486595996</v>
      </c>
      <c r="M5826">
        <v>1413.9640001781099</v>
      </c>
      <c r="N5826">
        <v>16.5</v>
      </c>
      <c r="O5826">
        <v>0.16582836085192401</v>
      </c>
      <c r="P5826">
        <v>16</v>
      </c>
      <c r="Q5826" t="s">
        <v>152</v>
      </c>
      <c r="R5826">
        <v>112.54</v>
      </c>
      <c r="S5826" t="s">
        <v>581</v>
      </c>
    </row>
    <row r="5827" spans="1:19" x14ac:dyDescent="0.25">
      <c r="A5827">
        <v>2011</v>
      </c>
      <c r="B5827" t="s">
        <v>580</v>
      </c>
      <c r="C5827">
        <v>242</v>
      </c>
      <c r="D5827" t="s">
        <v>579</v>
      </c>
      <c r="E5827" t="s">
        <v>77</v>
      </c>
      <c r="F5827">
        <v>1726974598.4059899</v>
      </c>
      <c r="G5827">
        <v>1432453361.92714</v>
      </c>
      <c r="H5827">
        <v>1192117.6591467999</v>
      </c>
      <c r="I5827">
        <v>1.3855408463263099</v>
      </c>
      <c r="J5827">
        <v>2.0940124106181401</v>
      </c>
      <c r="K5827">
        <v>0.66166792484162296</v>
      </c>
      <c r="L5827">
        <v>5.5647964061609798</v>
      </c>
      <c r="M5827">
        <v>1448.6611998030301</v>
      </c>
      <c r="N5827">
        <v>15.5</v>
      </c>
      <c r="O5827">
        <v>0.16582836085192401</v>
      </c>
      <c r="P5827">
        <v>16</v>
      </c>
      <c r="Q5827" t="s">
        <v>152</v>
      </c>
      <c r="R5827">
        <v>115.77</v>
      </c>
      <c r="S5827" t="s">
        <v>581</v>
      </c>
    </row>
    <row r="5828" spans="1:19" x14ac:dyDescent="0.25">
      <c r="A5828">
        <v>2012</v>
      </c>
      <c r="B5828" t="s">
        <v>580</v>
      </c>
      <c r="C5828">
        <v>242</v>
      </c>
      <c r="D5828" t="s">
        <v>579</v>
      </c>
      <c r="E5828" t="s">
        <v>77</v>
      </c>
      <c r="F5828">
        <v>1781470121.8129101</v>
      </c>
      <c r="G5828">
        <v>1456703503.38097</v>
      </c>
      <c r="H5828">
        <v>1169534.2719903099</v>
      </c>
      <c r="I5828">
        <v>1.41896721584995</v>
      </c>
      <c r="J5828">
        <v>2.1705814812817601</v>
      </c>
      <c r="K5828">
        <v>0.65372676772863203</v>
      </c>
      <c r="L5828">
        <v>5.6990479090952801</v>
      </c>
      <c r="M5828">
        <v>1523.2303699670199</v>
      </c>
      <c r="N5828">
        <v>20</v>
      </c>
      <c r="O5828">
        <v>0.16582836085192401</v>
      </c>
      <c r="P5828">
        <v>16</v>
      </c>
      <c r="Q5828" t="s">
        <v>152</v>
      </c>
      <c r="R5828">
        <v>118.29</v>
      </c>
      <c r="S5828" t="s">
        <v>581</v>
      </c>
    </row>
    <row r="5829" spans="1:19" x14ac:dyDescent="0.25">
      <c r="A5829">
        <v>2013</v>
      </c>
      <c r="B5829" t="s">
        <v>580</v>
      </c>
      <c r="C5829">
        <v>242</v>
      </c>
      <c r="D5829" t="s">
        <v>579</v>
      </c>
      <c r="E5829" t="s">
        <v>77</v>
      </c>
      <c r="F5829">
        <v>1782538531.6291201</v>
      </c>
      <c r="G5829">
        <v>1472409160.3431499</v>
      </c>
      <c r="H5829">
        <v>1122231.2317345999</v>
      </c>
      <c r="I5829">
        <v>1.41007320067038</v>
      </c>
      <c r="J5829">
        <v>2.2864622806829602</v>
      </c>
      <c r="K5829">
        <v>0.61670520987085398</v>
      </c>
      <c r="L5829">
        <v>5.6633265632837304</v>
      </c>
      <c r="M5829">
        <v>1588.38791972837</v>
      </c>
      <c r="N5829">
        <v>19.5</v>
      </c>
      <c r="O5829">
        <v>0.16582836085192401</v>
      </c>
      <c r="P5829">
        <v>16</v>
      </c>
      <c r="Q5829" t="s">
        <v>152</v>
      </c>
      <c r="R5829">
        <v>121.52</v>
      </c>
      <c r="S5829" t="s">
        <v>581</v>
      </c>
    </row>
    <row r="5830" spans="1:19" x14ac:dyDescent="0.25">
      <c r="A5830">
        <v>2014</v>
      </c>
      <c r="B5830" t="s">
        <v>580</v>
      </c>
      <c r="C5830">
        <v>242</v>
      </c>
      <c r="D5830" t="s">
        <v>579</v>
      </c>
      <c r="E5830" t="s">
        <v>77</v>
      </c>
      <c r="F5830">
        <v>1850904343.89043</v>
      </c>
      <c r="G5830">
        <v>1548096454.3645301</v>
      </c>
      <c r="H5830">
        <v>1167768.2344322901</v>
      </c>
      <c r="I5830">
        <v>1.4534226426700301</v>
      </c>
      <c r="J5830">
        <v>2.31025138962507</v>
      </c>
      <c r="K5830">
        <v>0.62911882628751503</v>
      </c>
      <c r="L5830">
        <v>5.8374324510230604</v>
      </c>
      <c r="M5830">
        <v>1584.9928858445501</v>
      </c>
      <c r="N5830">
        <v>23</v>
      </c>
      <c r="O5830">
        <v>0.16582836085192401</v>
      </c>
      <c r="P5830">
        <v>16</v>
      </c>
      <c r="Q5830" t="s">
        <v>152</v>
      </c>
      <c r="R5830">
        <v>127.34</v>
      </c>
      <c r="S5830" t="s">
        <v>581</v>
      </c>
    </row>
    <row r="5831" spans="1:19" x14ac:dyDescent="0.25">
      <c r="A5831">
        <v>2015</v>
      </c>
      <c r="B5831" t="s">
        <v>580</v>
      </c>
      <c r="C5831">
        <v>242</v>
      </c>
      <c r="D5831" t="s">
        <v>579</v>
      </c>
      <c r="E5831" t="s">
        <v>77</v>
      </c>
      <c r="F5831">
        <v>1983596591.5234399</v>
      </c>
      <c r="G5831">
        <v>1692671359.9107201</v>
      </c>
      <c r="H5831">
        <v>1108784.6584398299</v>
      </c>
      <c r="I5831">
        <v>1.5460941843606</v>
      </c>
      <c r="J5831">
        <v>2.6603778257514601</v>
      </c>
      <c r="K5831">
        <v>0.581155867935369</v>
      </c>
      <c r="L5831">
        <v>6.20963242154032</v>
      </c>
      <c r="M5831">
        <v>1788.9827176311701</v>
      </c>
      <c r="N5831">
        <v>22</v>
      </c>
      <c r="O5831">
        <v>0.16582836085192401</v>
      </c>
      <c r="P5831">
        <v>16</v>
      </c>
      <c r="Q5831" t="s">
        <v>152</v>
      </c>
      <c r="R5831">
        <v>133.16999999999999</v>
      </c>
      <c r="S5831" t="s">
        <v>581</v>
      </c>
    </row>
    <row r="5832" spans="1:19" x14ac:dyDescent="0.25">
      <c r="A5832">
        <v>2016</v>
      </c>
      <c r="B5832" t="s">
        <v>580</v>
      </c>
      <c r="C5832">
        <v>242</v>
      </c>
      <c r="D5832" t="s">
        <v>579</v>
      </c>
      <c r="E5832" t="s">
        <v>77</v>
      </c>
      <c r="F5832">
        <v>1789546450.0794599</v>
      </c>
      <c r="G5832">
        <v>1420917020.4406199</v>
      </c>
      <c r="H5832">
        <v>641715.76547662495</v>
      </c>
      <c r="I5832">
        <v>1.38487175080187</v>
      </c>
      <c r="J5832">
        <v>3.8587255354246599</v>
      </c>
      <c r="K5832">
        <v>0.35889356164054298</v>
      </c>
      <c r="L5832">
        <v>5.5621090942858604</v>
      </c>
      <c r="M5832">
        <v>2788.6901746138301</v>
      </c>
      <c r="N5832">
        <v>9</v>
      </c>
      <c r="O5832">
        <v>0.16582836085192401</v>
      </c>
      <c r="P5832">
        <v>16</v>
      </c>
      <c r="Q5832" t="s">
        <v>152</v>
      </c>
      <c r="R5832">
        <v>136.59</v>
      </c>
      <c r="S5832" t="s">
        <v>581</v>
      </c>
    </row>
    <row r="5833" spans="1:19" x14ac:dyDescent="0.25">
      <c r="A5833">
        <v>2017</v>
      </c>
      <c r="B5833" t="s">
        <v>580</v>
      </c>
      <c r="C5833">
        <v>242</v>
      </c>
      <c r="D5833" t="s">
        <v>579</v>
      </c>
      <c r="E5833" t="s">
        <v>77</v>
      </c>
      <c r="F5833">
        <v>1582660490.4715099</v>
      </c>
      <c r="G5833">
        <v>1262985021.3737099</v>
      </c>
      <c r="H5833">
        <v>619981.44396705995</v>
      </c>
      <c r="I5833">
        <v>1.2169921536461601</v>
      </c>
      <c r="J5833">
        <v>3.5500738729312298</v>
      </c>
      <c r="K5833">
        <v>0.34280755759071302</v>
      </c>
      <c r="L5833">
        <v>4.8878483668617099</v>
      </c>
      <c r="M5833">
        <v>2552.75461204868</v>
      </c>
      <c r="N5833">
        <v>0</v>
      </c>
      <c r="O5833">
        <v>0.16582836085192401</v>
      </c>
      <c r="P5833">
        <v>16</v>
      </c>
      <c r="Q5833" t="s">
        <v>152</v>
      </c>
      <c r="R5833">
        <v>139.91</v>
      </c>
      <c r="S5833" t="s">
        <v>581</v>
      </c>
    </row>
    <row r="5834" spans="1:19" x14ac:dyDescent="0.25">
      <c r="A5834">
        <v>2018</v>
      </c>
      <c r="B5834" t="s">
        <v>580</v>
      </c>
      <c r="C5834">
        <v>242</v>
      </c>
      <c r="D5834" t="s">
        <v>579</v>
      </c>
      <c r="E5834" t="s">
        <v>77</v>
      </c>
      <c r="F5834">
        <v>1519052520.4036701</v>
      </c>
      <c r="G5834">
        <v>1237400574.7264199</v>
      </c>
      <c r="H5834">
        <v>575507.37168895104</v>
      </c>
      <c r="I5834">
        <v>1.1619597286897401</v>
      </c>
      <c r="J5834">
        <v>3.7469448775862002</v>
      </c>
      <c r="K5834">
        <v>0.31010857289106403</v>
      </c>
      <c r="L5834">
        <v>4.6668197039884403</v>
      </c>
      <c r="M5834">
        <v>2639.5014123723199</v>
      </c>
      <c r="N5834">
        <v>0</v>
      </c>
      <c r="O5834">
        <v>0.16582836085192401</v>
      </c>
      <c r="P5834">
        <v>16</v>
      </c>
      <c r="Q5834" t="s">
        <v>152</v>
      </c>
      <c r="R5834">
        <v>143.46</v>
      </c>
      <c r="S5834" t="s">
        <v>581</v>
      </c>
    </row>
    <row r="5835" spans="1:19" x14ac:dyDescent="0.25">
      <c r="A5835">
        <v>2000</v>
      </c>
      <c r="B5835" t="s">
        <v>582</v>
      </c>
      <c r="C5835">
        <v>243</v>
      </c>
      <c r="D5835" t="s">
        <v>579</v>
      </c>
      <c r="E5835" t="s">
        <v>22</v>
      </c>
      <c r="F5835">
        <v>340162088.24018198</v>
      </c>
      <c r="G5835">
        <v>260588909.15459299</v>
      </c>
      <c r="H5835">
        <v>690225.12528732105</v>
      </c>
      <c r="I5835">
        <v>1</v>
      </c>
      <c r="J5835">
        <v>1</v>
      </c>
      <c r="K5835">
        <v>1</v>
      </c>
      <c r="L5835">
        <v>1.2055542303974101</v>
      </c>
      <c r="M5835">
        <v>492.82773949815498</v>
      </c>
      <c r="N5835">
        <v>12.5</v>
      </c>
      <c r="O5835">
        <v>0.29790421847758503</v>
      </c>
      <c r="P5835">
        <v>16</v>
      </c>
      <c r="Q5835" t="s">
        <v>152</v>
      </c>
      <c r="R5835">
        <v>66.59</v>
      </c>
      <c r="S5835" t="s">
        <v>583</v>
      </c>
    </row>
    <row r="5836" spans="1:19" x14ac:dyDescent="0.25">
      <c r="A5836">
        <v>2001</v>
      </c>
      <c r="B5836" t="s">
        <v>582</v>
      </c>
      <c r="C5836">
        <v>243</v>
      </c>
      <c r="D5836" t="s">
        <v>579</v>
      </c>
      <c r="E5836" t="s">
        <v>22</v>
      </c>
      <c r="F5836">
        <v>382593868.04768801</v>
      </c>
      <c r="G5836">
        <v>305826158.20892501</v>
      </c>
      <c r="H5836">
        <v>731873.01716762094</v>
      </c>
      <c r="I5836">
        <v>1.11366277681675</v>
      </c>
      <c r="J5836">
        <v>1.1068116702368</v>
      </c>
      <c r="K5836">
        <v>1.0061899479054901</v>
      </c>
      <c r="L5836">
        <v>1.34258087182756</v>
      </c>
      <c r="M5836">
        <v>522.75990379908103</v>
      </c>
      <c r="N5836">
        <v>17</v>
      </c>
      <c r="O5836">
        <v>0.29790421847758503</v>
      </c>
      <c r="P5836">
        <v>16</v>
      </c>
      <c r="Q5836" t="s">
        <v>152</v>
      </c>
      <c r="R5836">
        <v>73.09</v>
      </c>
      <c r="S5836" t="s">
        <v>583</v>
      </c>
    </row>
    <row r="5837" spans="1:19" x14ac:dyDescent="0.25">
      <c r="A5837">
        <v>2002</v>
      </c>
      <c r="B5837" t="s">
        <v>582</v>
      </c>
      <c r="C5837">
        <v>243</v>
      </c>
      <c r="D5837" t="s">
        <v>579</v>
      </c>
      <c r="E5837" t="s">
        <v>22</v>
      </c>
      <c r="F5837">
        <v>420447066.290757</v>
      </c>
      <c r="G5837">
        <v>340731239.16523403</v>
      </c>
      <c r="H5837">
        <v>793294.22223604098</v>
      </c>
      <c r="I5837">
        <v>1.2125444050741501</v>
      </c>
      <c r="J5837">
        <v>1.13766002414481</v>
      </c>
      <c r="K5837">
        <v>1.06582316275517</v>
      </c>
      <c r="L5837">
        <v>1.4617880370818499</v>
      </c>
      <c r="M5837">
        <v>530.00142255625201</v>
      </c>
      <c r="N5837">
        <v>30</v>
      </c>
      <c r="O5837">
        <v>0.29790421847758503</v>
      </c>
      <c r="P5837">
        <v>16</v>
      </c>
      <c r="Q5837" t="s">
        <v>152</v>
      </c>
      <c r="R5837">
        <v>76.55</v>
      </c>
      <c r="S5837" t="s">
        <v>583</v>
      </c>
    </row>
    <row r="5838" spans="1:19" x14ac:dyDescent="0.25">
      <c r="A5838">
        <v>2003</v>
      </c>
      <c r="B5838" t="s">
        <v>582</v>
      </c>
      <c r="C5838">
        <v>243</v>
      </c>
      <c r="D5838" t="s">
        <v>579</v>
      </c>
      <c r="E5838" t="s">
        <v>22</v>
      </c>
      <c r="F5838">
        <v>419819780.35526699</v>
      </c>
      <c r="G5838">
        <v>335169311.81236398</v>
      </c>
      <c r="H5838">
        <v>815732.80013760296</v>
      </c>
      <c r="I5838">
        <v>1.2003738919168401</v>
      </c>
      <c r="J5838">
        <v>1.0883063386099701</v>
      </c>
      <c r="K5838">
        <v>1.10297427234505</v>
      </c>
      <c r="L5838">
        <v>1.4471158234589401</v>
      </c>
      <c r="M5838">
        <v>514.65354866746702</v>
      </c>
      <c r="N5838">
        <v>40</v>
      </c>
      <c r="O5838">
        <v>0.29790421847758503</v>
      </c>
      <c r="P5838">
        <v>16</v>
      </c>
      <c r="Q5838" t="s">
        <v>152</v>
      </c>
      <c r="R5838">
        <v>81.66</v>
      </c>
      <c r="S5838" t="s">
        <v>583</v>
      </c>
    </row>
    <row r="5839" spans="1:19" x14ac:dyDescent="0.25">
      <c r="A5839">
        <v>2004</v>
      </c>
      <c r="B5839" t="s">
        <v>582</v>
      </c>
      <c r="C5839">
        <v>243</v>
      </c>
      <c r="D5839" t="s">
        <v>579</v>
      </c>
      <c r="E5839" t="s">
        <v>22</v>
      </c>
      <c r="F5839">
        <v>468339358.16786301</v>
      </c>
      <c r="G5839">
        <v>375959826.809605</v>
      </c>
      <c r="H5839">
        <v>799382.68128002598</v>
      </c>
      <c r="I5839">
        <v>1.32676795778974</v>
      </c>
      <c r="J5839">
        <v>1.2457231699809901</v>
      </c>
      <c r="K5839">
        <v>1.0650584253080699</v>
      </c>
      <c r="L5839">
        <v>1.5994907242691501</v>
      </c>
      <c r="M5839">
        <v>585.87628821020496</v>
      </c>
      <c r="N5839">
        <v>38</v>
      </c>
      <c r="O5839">
        <v>0.29790421847758503</v>
      </c>
      <c r="P5839">
        <v>16</v>
      </c>
      <c r="Q5839" t="s">
        <v>152</v>
      </c>
      <c r="R5839">
        <v>84.97</v>
      </c>
      <c r="S5839" t="s">
        <v>583</v>
      </c>
    </row>
    <row r="5840" spans="1:19" x14ac:dyDescent="0.25">
      <c r="A5840">
        <v>2005</v>
      </c>
      <c r="B5840" t="s">
        <v>582</v>
      </c>
      <c r="C5840">
        <v>243</v>
      </c>
      <c r="D5840" t="s">
        <v>579</v>
      </c>
      <c r="E5840" t="s">
        <v>22</v>
      </c>
      <c r="F5840">
        <v>465668992.01325202</v>
      </c>
      <c r="G5840">
        <v>373556979.44584799</v>
      </c>
      <c r="H5840">
        <v>843695.65315555804</v>
      </c>
      <c r="I5840">
        <v>1.30709962101374</v>
      </c>
      <c r="J5840">
        <v>1.17275118341527</v>
      </c>
      <c r="K5840">
        <v>1.11455834749809</v>
      </c>
      <c r="L5840">
        <v>1.57577947766397</v>
      </c>
      <c r="M5840">
        <v>551.93954155337201</v>
      </c>
      <c r="N5840">
        <v>39.5</v>
      </c>
      <c r="O5840">
        <v>0.29790421847758503</v>
      </c>
      <c r="P5840">
        <v>16</v>
      </c>
      <c r="Q5840" t="s">
        <v>152</v>
      </c>
      <c r="R5840">
        <v>88.92</v>
      </c>
      <c r="S5840" t="s">
        <v>583</v>
      </c>
    </row>
    <row r="5841" spans="1:19" x14ac:dyDescent="0.25">
      <c r="A5841">
        <v>2006</v>
      </c>
      <c r="B5841" t="s">
        <v>582</v>
      </c>
      <c r="C5841">
        <v>243</v>
      </c>
      <c r="D5841" t="s">
        <v>579</v>
      </c>
      <c r="E5841" t="s">
        <v>22</v>
      </c>
      <c r="F5841">
        <v>461381800.34102601</v>
      </c>
      <c r="G5841">
        <v>367467969.10715902</v>
      </c>
      <c r="H5841">
        <v>876745.27898211195</v>
      </c>
      <c r="I5841">
        <v>1.2826380711246299</v>
      </c>
      <c r="J5841">
        <v>1.1101480220654201</v>
      </c>
      <c r="K5841">
        <v>1.15537572074244</v>
      </c>
      <c r="L5841">
        <v>1.5462897527130699</v>
      </c>
      <c r="M5841">
        <v>526.24383775032504</v>
      </c>
      <c r="N5841">
        <v>47</v>
      </c>
      <c r="O5841">
        <v>0.29790421847758503</v>
      </c>
      <c r="P5841">
        <v>16</v>
      </c>
      <c r="Q5841" t="s">
        <v>152</v>
      </c>
      <c r="R5841">
        <v>93.84</v>
      </c>
      <c r="S5841" t="s">
        <v>583</v>
      </c>
    </row>
    <row r="5842" spans="1:19" x14ac:dyDescent="0.25">
      <c r="A5842">
        <v>2007</v>
      </c>
      <c r="B5842" t="s">
        <v>582</v>
      </c>
      <c r="C5842">
        <v>243</v>
      </c>
      <c r="D5842" t="s">
        <v>579</v>
      </c>
      <c r="E5842" t="s">
        <v>22</v>
      </c>
      <c r="F5842">
        <v>484356448.63171601</v>
      </c>
      <c r="G5842">
        <v>386329048.099621</v>
      </c>
      <c r="H5842">
        <v>799717.80339493405</v>
      </c>
      <c r="I5842">
        <v>1.33376210149506</v>
      </c>
      <c r="J5842">
        <v>1.27954462238942</v>
      </c>
      <c r="K5842">
        <v>1.0423724801440699</v>
      </c>
      <c r="L5842">
        <v>1.6079225438011</v>
      </c>
      <c r="M5842">
        <v>605.65920450381805</v>
      </c>
      <c r="N5842">
        <v>45</v>
      </c>
      <c r="O5842">
        <v>0.29790421847758503</v>
      </c>
      <c r="P5842">
        <v>16</v>
      </c>
      <c r="Q5842" t="s">
        <v>152</v>
      </c>
      <c r="R5842">
        <v>99.2</v>
      </c>
      <c r="S5842" t="s">
        <v>583</v>
      </c>
    </row>
    <row r="5843" spans="1:19" x14ac:dyDescent="0.25">
      <c r="A5843">
        <v>2008</v>
      </c>
      <c r="B5843" t="s">
        <v>582</v>
      </c>
      <c r="C5843">
        <v>243</v>
      </c>
      <c r="D5843" t="s">
        <v>579</v>
      </c>
      <c r="E5843" t="s">
        <v>22</v>
      </c>
      <c r="F5843">
        <v>487003219.27309299</v>
      </c>
      <c r="G5843">
        <v>396135048.16817403</v>
      </c>
      <c r="H5843">
        <v>704621.64111186098</v>
      </c>
      <c r="I5843">
        <v>1.3284257276215701</v>
      </c>
      <c r="J5843">
        <v>1.48909404624081</v>
      </c>
      <c r="K5843">
        <v>0.892103310046232</v>
      </c>
      <c r="L5843">
        <v>1.6014892557029301</v>
      </c>
      <c r="M5843">
        <v>691.15563709429</v>
      </c>
      <c r="N5843">
        <v>33.5</v>
      </c>
      <c r="O5843">
        <v>0.29790421847758503</v>
      </c>
      <c r="P5843">
        <v>16</v>
      </c>
      <c r="Q5843" t="s">
        <v>152</v>
      </c>
      <c r="R5843">
        <v>102.66</v>
      </c>
      <c r="S5843" t="s">
        <v>583</v>
      </c>
    </row>
    <row r="5844" spans="1:19" x14ac:dyDescent="0.25">
      <c r="A5844">
        <v>2009</v>
      </c>
      <c r="B5844" t="s">
        <v>582</v>
      </c>
      <c r="C5844">
        <v>243</v>
      </c>
      <c r="D5844" t="s">
        <v>579</v>
      </c>
      <c r="E5844" t="s">
        <v>22</v>
      </c>
      <c r="F5844">
        <v>493431330.98758799</v>
      </c>
      <c r="G5844">
        <v>407321997.13369602</v>
      </c>
      <c r="H5844">
        <v>712628.33093660697</v>
      </c>
      <c r="I5844">
        <v>1.3342122376134</v>
      </c>
      <c r="J5844">
        <v>1.51394332276537</v>
      </c>
      <c r="K5844">
        <v>0.881282817890649</v>
      </c>
      <c r="L5844">
        <v>1.6084652073028201</v>
      </c>
      <c r="M5844">
        <v>692.41048884356201</v>
      </c>
      <c r="N5844">
        <v>30</v>
      </c>
      <c r="O5844">
        <v>0.29790421847758503</v>
      </c>
      <c r="P5844">
        <v>16</v>
      </c>
      <c r="Q5844" t="s">
        <v>152</v>
      </c>
      <c r="R5844">
        <v>107.42</v>
      </c>
      <c r="S5844" t="s">
        <v>583</v>
      </c>
    </row>
    <row r="5845" spans="1:19" x14ac:dyDescent="0.25">
      <c r="A5845">
        <v>2010</v>
      </c>
      <c r="B5845" t="s">
        <v>582</v>
      </c>
      <c r="C5845">
        <v>243</v>
      </c>
      <c r="D5845" t="s">
        <v>579</v>
      </c>
      <c r="E5845" t="s">
        <v>22</v>
      </c>
      <c r="F5845">
        <v>495306782.336815</v>
      </c>
      <c r="G5845">
        <v>409301831.689812</v>
      </c>
      <c r="H5845">
        <v>695750.13900847198</v>
      </c>
      <c r="I5845">
        <v>1.3335673621980799</v>
      </c>
      <c r="J5845">
        <v>1.55820725742269</v>
      </c>
      <c r="K5845">
        <v>0.855834392918841</v>
      </c>
      <c r="L5845">
        <v>1.6076877750178</v>
      </c>
      <c r="M5845">
        <v>711.90324595937204</v>
      </c>
      <c r="N5845">
        <v>31.5</v>
      </c>
      <c r="O5845">
        <v>0.29790421847758503</v>
      </c>
      <c r="P5845">
        <v>16</v>
      </c>
      <c r="Q5845" t="s">
        <v>152</v>
      </c>
      <c r="R5845">
        <v>112.54</v>
      </c>
      <c r="S5845" t="s">
        <v>583</v>
      </c>
    </row>
    <row r="5846" spans="1:19" x14ac:dyDescent="0.25">
      <c r="A5846">
        <v>2011</v>
      </c>
      <c r="B5846" t="s">
        <v>582</v>
      </c>
      <c r="C5846">
        <v>243</v>
      </c>
      <c r="D5846" t="s">
        <v>579</v>
      </c>
      <c r="E5846" t="s">
        <v>22</v>
      </c>
      <c r="F5846">
        <v>485494219.86333603</v>
      </c>
      <c r="G5846">
        <v>402697195.47776502</v>
      </c>
      <c r="H5846">
        <v>738229.62868179101</v>
      </c>
      <c r="I5846">
        <v>1.2976591772797299</v>
      </c>
      <c r="J5846">
        <v>1.44484736375738</v>
      </c>
      <c r="K5846">
        <v>0.89812890263031897</v>
      </c>
      <c r="L5846">
        <v>1.56439851078359</v>
      </c>
      <c r="M5846">
        <v>657.64661969779104</v>
      </c>
      <c r="N5846">
        <v>29.5</v>
      </c>
      <c r="O5846">
        <v>0.29790421847758503</v>
      </c>
      <c r="P5846">
        <v>16</v>
      </c>
      <c r="Q5846" t="s">
        <v>152</v>
      </c>
      <c r="R5846">
        <v>115.77</v>
      </c>
      <c r="S5846" t="s">
        <v>583</v>
      </c>
    </row>
    <row r="5847" spans="1:19" x14ac:dyDescent="0.25">
      <c r="A5847">
        <v>2012</v>
      </c>
      <c r="B5847" t="s">
        <v>582</v>
      </c>
      <c r="C5847">
        <v>243</v>
      </c>
      <c r="D5847" t="s">
        <v>579</v>
      </c>
      <c r="E5847" t="s">
        <v>22</v>
      </c>
      <c r="F5847">
        <v>498898566.877909</v>
      </c>
      <c r="G5847">
        <v>407948065.647726</v>
      </c>
      <c r="H5847">
        <v>727188.14616479503</v>
      </c>
      <c r="I5847">
        <v>1.32388197754655</v>
      </c>
      <c r="J5847">
        <v>1.4859114308874599</v>
      </c>
      <c r="K5847">
        <v>0.89095618354309603</v>
      </c>
      <c r="L5847">
        <v>1.5960115185781301</v>
      </c>
      <c r="M5847">
        <v>686.06531818362203</v>
      </c>
      <c r="N5847">
        <v>35</v>
      </c>
      <c r="O5847">
        <v>0.29790421847758503</v>
      </c>
      <c r="P5847">
        <v>16</v>
      </c>
      <c r="Q5847" t="s">
        <v>152</v>
      </c>
      <c r="R5847">
        <v>118.29</v>
      </c>
      <c r="S5847" t="s">
        <v>583</v>
      </c>
    </row>
    <row r="5848" spans="1:19" x14ac:dyDescent="0.25">
      <c r="A5848">
        <v>2013</v>
      </c>
      <c r="B5848" t="s">
        <v>582</v>
      </c>
      <c r="C5848">
        <v>243</v>
      </c>
      <c r="D5848" t="s">
        <v>579</v>
      </c>
      <c r="E5848" t="s">
        <v>22</v>
      </c>
      <c r="F5848">
        <v>518624095.87556499</v>
      </c>
      <c r="G5848">
        <v>428392910.44326699</v>
      </c>
      <c r="H5848">
        <v>714981.94901966501</v>
      </c>
      <c r="I5848">
        <v>1.36678000873073</v>
      </c>
      <c r="J5848">
        <v>1.5870186628080201</v>
      </c>
      <c r="K5848">
        <v>0.86122491232232501</v>
      </c>
      <c r="L5848">
        <v>1.6477274215479301</v>
      </c>
      <c r="M5848">
        <v>725.36669853926696</v>
      </c>
      <c r="N5848">
        <v>40.5</v>
      </c>
      <c r="O5848">
        <v>0.29790421847758503</v>
      </c>
      <c r="P5848">
        <v>16</v>
      </c>
      <c r="Q5848" t="s">
        <v>152</v>
      </c>
      <c r="R5848">
        <v>121.52</v>
      </c>
      <c r="S5848" t="s">
        <v>583</v>
      </c>
    </row>
    <row r="5849" spans="1:19" x14ac:dyDescent="0.25">
      <c r="A5849">
        <v>2014</v>
      </c>
      <c r="B5849" t="s">
        <v>582</v>
      </c>
      <c r="C5849">
        <v>243</v>
      </c>
      <c r="D5849" t="s">
        <v>579</v>
      </c>
      <c r="E5849" t="s">
        <v>22</v>
      </c>
      <c r="F5849">
        <v>580064440.97118604</v>
      </c>
      <c r="G5849">
        <v>485165917.58757597</v>
      </c>
      <c r="H5849">
        <v>807680.97959064296</v>
      </c>
      <c r="I5849">
        <v>1.51749540699217</v>
      </c>
      <c r="J5849">
        <v>1.59105526576212</v>
      </c>
      <c r="K5849">
        <v>0.95376662247196797</v>
      </c>
      <c r="L5849">
        <v>1.82942300750805</v>
      </c>
      <c r="M5849">
        <v>718.18509489375299</v>
      </c>
      <c r="N5849">
        <v>42</v>
      </c>
      <c r="O5849">
        <v>0.29790421847758503</v>
      </c>
      <c r="P5849">
        <v>16</v>
      </c>
      <c r="Q5849" t="s">
        <v>152</v>
      </c>
      <c r="R5849">
        <v>127.34</v>
      </c>
      <c r="S5849" t="s">
        <v>583</v>
      </c>
    </row>
    <row r="5850" spans="1:19" x14ac:dyDescent="0.25">
      <c r="A5850">
        <v>2015</v>
      </c>
      <c r="B5850" t="s">
        <v>582</v>
      </c>
      <c r="C5850">
        <v>243</v>
      </c>
      <c r="D5850" t="s">
        <v>579</v>
      </c>
      <c r="E5850" t="s">
        <v>22</v>
      </c>
      <c r="F5850">
        <v>739906492.95182705</v>
      </c>
      <c r="G5850">
        <v>631387720.15617502</v>
      </c>
      <c r="H5850">
        <v>832550.46817350201</v>
      </c>
      <c r="I5850">
        <v>1.92133293169598</v>
      </c>
      <c r="J5850">
        <v>2.00872459917615</v>
      </c>
      <c r="K5850">
        <v>0.95649395267225201</v>
      </c>
      <c r="L5850">
        <v>2.3162710438079399</v>
      </c>
      <c r="M5850">
        <v>888.72269158057998</v>
      </c>
      <c r="N5850">
        <v>41</v>
      </c>
      <c r="O5850">
        <v>0.29790421847758503</v>
      </c>
      <c r="P5850">
        <v>16</v>
      </c>
      <c r="Q5850" t="s">
        <v>152</v>
      </c>
      <c r="R5850">
        <v>133.16999999999999</v>
      </c>
      <c r="S5850" t="s">
        <v>583</v>
      </c>
    </row>
    <row r="5851" spans="1:19" x14ac:dyDescent="0.25">
      <c r="A5851">
        <v>2016</v>
      </c>
      <c r="B5851" t="s">
        <v>582</v>
      </c>
      <c r="C5851">
        <v>243</v>
      </c>
      <c r="D5851" t="s">
        <v>579</v>
      </c>
      <c r="E5851" t="s">
        <v>22</v>
      </c>
      <c r="F5851">
        <v>983250942.20218503</v>
      </c>
      <c r="G5851">
        <v>780710665.02762496</v>
      </c>
      <c r="H5851">
        <v>757002.46940767602</v>
      </c>
      <c r="I5851">
        <v>2.5349777226057699</v>
      </c>
      <c r="J5851">
        <v>2.7316663466188</v>
      </c>
      <c r="K5851">
        <v>0.92799683451220605</v>
      </c>
      <c r="L5851">
        <v>3.0560531174505701</v>
      </c>
      <c r="M5851">
        <v>1298.8741542303601</v>
      </c>
      <c r="N5851">
        <v>26.5</v>
      </c>
      <c r="O5851">
        <v>0.29790421847758503</v>
      </c>
      <c r="P5851">
        <v>16</v>
      </c>
      <c r="Q5851" t="s">
        <v>152</v>
      </c>
      <c r="R5851">
        <v>136.59</v>
      </c>
      <c r="S5851" t="s">
        <v>583</v>
      </c>
    </row>
    <row r="5852" spans="1:19" x14ac:dyDescent="0.25">
      <c r="A5852">
        <v>2017</v>
      </c>
      <c r="B5852" t="s">
        <v>582</v>
      </c>
      <c r="C5852">
        <v>243</v>
      </c>
      <c r="D5852" t="s">
        <v>579</v>
      </c>
      <c r="E5852" t="s">
        <v>22</v>
      </c>
      <c r="F5852">
        <v>970161797.46302295</v>
      </c>
      <c r="G5852">
        <v>774202569.58569002</v>
      </c>
      <c r="H5852">
        <v>823677.75806128001</v>
      </c>
      <c r="I5852">
        <v>2.4853489963593001</v>
      </c>
      <c r="J5852">
        <v>2.4896145070872202</v>
      </c>
      <c r="K5852">
        <v>0.99828667823240302</v>
      </c>
      <c r="L5852">
        <v>2.9962229965748999</v>
      </c>
      <c r="M5852">
        <v>1177.84144098601</v>
      </c>
      <c r="N5852">
        <v>15</v>
      </c>
      <c r="O5852">
        <v>0.29790421847758503</v>
      </c>
      <c r="P5852">
        <v>16</v>
      </c>
      <c r="Q5852" t="s">
        <v>152</v>
      </c>
      <c r="R5852">
        <v>139.91</v>
      </c>
      <c r="S5852" t="s">
        <v>583</v>
      </c>
    </row>
    <row r="5853" spans="1:19" x14ac:dyDescent="0.25">
      <c r="A5853">
        <v>2018</v>
      </c>
      <c r="B5853" t="s">
        <v>582</v>
      </c>
      <c r="C5853">
        <v>243</v>
      </c>
      <c r="D5853" t="s">
        <v>579</v>
      </c>
      <c r="E5853" t="s">
        <v>22</v>
      </c>
      <c r="F5853">
        <v>985485383.69941998</v>
      </c>
      <c r="G5853">
        <v>802763672.61489105</v>
      </c>
      <c r="H5853">
        <v>935913.34916340397</v>
      </c>
      <c r="I5853">
        <v>2.5113755933128501</v>
      </c>
      <c r="J5853">
        <v>2.2718879379164498</v>
      </c>
      <c r="K5853">
        <v>1.1054134983506401</v>
      </c>
      <c r="L5853">
        <v>3.0275994706351099</v>
      </c>
      <c r="M5853">
        <v>1052.96647876679</v>
      </c>
      <c r="N5853">
        <v>23</v>
      </c>
      <c r="O5853">
        <v>0.29790421847758503</v>
      </c>
      <c r="P5853">
        <v>16</v>
      </c>
      <c r="Q5853" t="s">
        <v>152</v>
      </c>
      <c r="R5853">
        <v>143.46</v>
      </c>
      <c r="S5853" t="s">
        <v>583</v>
      </c>
    </row>
    <row r="5854" spans="1:19" x14ac:dyDescent="0.25">
      <c r="A5854">
        <v>2000</v>
      </c>
      <c r="B5854" t="s">
        <v>584</v>
      </c>
      <c r="C5854">
        <v>241</v>
      </c>
      <c r="D5854" t="s">
        <v>579</v>
      </c>
      <c r="E5854" t="s">
        <v>22</v>
      </c>
      <c r="F5854">
        <v>160604907.55164099</v>
      </c>
      <c r="G5854">
        <v>123035044.499743</v>
      </c>
      <c r="H5854">
        <v>77837.253098349101</v>
      </c>
      <c r="I5854">
        <v>1</v>
      </c>
      <c r="J5854">
        <v>1</v>
      </c>
      <c r="K5854">
        <v>1</v>
      </c>
      <c r="L5854">
        <v>0.56919313590512599</v>
      </c>
      <c r="M5854">
        <v>2063.34243769771</v>
      </c>
      <c r="N5854">
        <v>0</v>
      </c>
      <c r="O5854" t="s">
        <v>20</v>
      </c>
      <c r="P5854">
        <v>16</v>
      </c>
      <c r="Q5854" t="s">
        <v>152</v>
      </c>
      <c r="R5854">
        <v>66.59</v>
      </c>
      <c r="S5854" t="s">
        <v>585</v>
      </c>
    </row>
    <row r="5855" spans="1:19" x14ac:dyDescent="0.25">
      <c r="A5855">
        <v>2001</v>
      </c>
      <c r="B5855" t="s">
        <v>584</v>
      </c>
      <c r="C5855">
        <v>241</v>
      </c>
      <c r="D5855" t="s">
        <v>579</v>
      </c>
      <c r="E5855" t="s">
        <v>22</v>
      </c>
      <c r="F5855">
        <v>134196520.070097</v>
      </c>
      <c r="G5855">
        <v>107269900.553997</v>
      </c>
      <c r="H5855">
        <v>78424.1540720841</v>
      </c>
      <c r="I5855">
        <v>0.827340053532022</v>
      </c>
      <c r="J5855">
        <v>0.86533985326964802</v>
      </c>
      <c r="K5855">
        <v>0.95608684889058904</v>
      </c>
      <c r="L5855">
        <v>0.47091627952980603</v>
      </c>
      <c r="M5855">
        <v>1711.16311878543</v>
      </c>
      <c r="N5855">
        <v>0</v>
      </c>
      <c r="O5855" t="s">
        <v>20</v>
      </c>
      <c r="P5855">
        <v>16</v>
      </c>
      <c r="Q5855" t="s">
        <v>152</v>
      </c>
      <c r="R5855">
        <v>73.09</v>
      </c>
      <c r="S5855" t="s">
        <v>585</v>
      </c>
    </row>
    <row r="5856" spans="1:19" x14ac:dyDescent="0.25">
      <c r="A5856">
        <v>2002</v>
      </c>
      <c r="B5856" t="s">
        <v>584</v>
      </c>
      <c r="C5856">
        <v>241</v>
      </c>
      <c r="D5856" t="s">
        <v>579</v>
      </c>
      <c r="E5856" t="s">
        <v>22</v>
      </c>
      <c r="F5856">
        <v>144259306.662233</v>
      </c>
      <c r="G5856">
        <v>116908063.490086</v>
      </c>
      <c r="H5856">
        <v>74908.056271062902</v>
      </c>
      <c r="I5856">
        <v>0.88116505020231795</v>
      </c>
      <c r="J5856">
        <v>0.98735790861339301</v>
      </c>
      <c r="K5856">
        <v>0.89244745245398605</v>
      </c>
      <c r="L5856">
        <v>0.50155309817465499</v>
      </c>
      <c r="M5856">
        <v>1925.81831439085</v>
      </c>
      <c r="N5856">
        <v>0</v>
      </c>
      <c r="O5856" t="s">
        <v>20</v>
      </c>
      <c r="P5856">
        <v>16</v>
      </c>
      <c r="Q5856" t="s">
        <v>152</v>
      </c>
      <c r="R5856">
        <v>76.55</v>
      </c>
      <c r="S5856" t="s">
        <v>585</v>
      </c>
    </row>
    <row r="5857" spans="1:19" x14ac:dyDescent="0.25">
      <c r="A5857">
        <v>2003</v>
      </c>
      <c r="B5857" t="s">
        <v>584</v>
      </c>
      <c r="C5857">
        <v>241</v>
      </c>
      <c r="D5857" t="s">
        <v>579</v>
      </c>
      <c r="E5857" t="s">
        <v>22</v>
      </c>
      <c r="F5857">
        <v>155182256.63212201</v>
      </c>
      <c r="G5857">
        <v>123892042.716195</v>
      </c>
      <c r="H5857">
        <v>76909.865238007696</v>
      </c>
      <c r="I5857">
        <v>0.93977265526524201</v>
      </c>
      <c r="J5857">
        <v>1.0191075843489901</v>
      </c>
      <c r="K5857">
        <v>0.92215254767785304</v>
      </c>
      <c r="L5857">
        <v>0.53491214468831005</v>
      </c>
      <c r="M5857">
        <v>2017.7158827660201</v>
      </c>
      <c r="N5857">
        <v>0</v>
      </c>
      <c r="O5857" t="s">
        <v>20</v>
      </c>
      <c r="P5857">
        <v>16</v>
      </c>
      <c r="Q5857" t="s">
        <v>152</v>
      </c>
      <c r="R5857">
        <v>81.66</v>
      </c>
      <c r="S5857" t="s">
        <v>585</v>
      </c>
    </row>
    <row r="5858" spans="1:19" x14ac:dyDescent="0.25">
      <c r="A5858">
        <v>2004</v>
      </c>
      <c r="B5858" t="s">
        <v>584</v>
      </c>
      <c r="C5858">
        <v>241</v>
      </c>
      <c r="D5858" t="s">
        <v>579</v>
      </c>
      <c r="E5858" t="s">
        <v>22</v>
      </c>
      <c r="F5858">
        <v>176515139.641462</v>
      </c>
      <c r="G5858">
        <v>141697681.75898501</v>
      </c>
      <c r="H5858">
        <v>83506.710256221195</v>
      </c>
      <c r="I5858">
        <v>1.0591156268000199</v>
      </c>
      <c r="J5858">
        <v>1.0734950359315401</v>
      </c>
      <c r="K5858">
        <v>0.98660505298095003</v>
      </c>
      <c r="L5858">
        <v>0.60284134490442798</v>
      </c>
      <c r="M5858">
        <v>2113.7838995197599</v>
      </c>
      <c r="N5858">
        <v>0</v>
      </c>
      <c r="O5858" t="s">
        <v>20</v>
      </c>
      <c r="P5858">
        <v>16</v>
      </c>
      <c r="Q5858" t="s">
        <v>152</v>
      </c>
      <c r="R5858">
        <v>84.97</v>
      </c>
      <c r="S5858" t="s">
        <v>585</v>
      </c>
    </row>
    <row r="5859" spans="1:19" x14ac:dyDescent="0.25">
      <c r="A5859">
        <v>2005</v>
      </c>
      <c r="B5859" t="s">
        <v>584</v>
      </c>
      <c r="C5859">
        <v>241</v>
      </c>
      <c r="D5859" t="s">
        <v>579</v>
      </c>
      <c r="E5859" t="s">
        <v>22</v>
      </c>
      <c r="F5859">
        <v>189289010.47318101</v>
      </c>
      <c r="G5859">
        <v>151846552.39540401</v>
      </c>
      <c r="H5859">
        <v>84406.203538462607</v>
      </c>
      <c r="I5859">
        <v>1.12534028695497</v>
      </c>
      <c r="J5859">
        <v>1.1381231038100501</v>
      </c>
      <c r="K5859">
        <v>0.988768511233727</v>
      </c>
      <c r="L5859">
        <v>0.64053596689227199</v>
      </c>
      <c r="M5859">
        <v>2242.5959531152798</v>
      </c>
      <c r="N5859">
        <v>0</v>
      </c>
      <c r="O5859" t="s">
        <v>20</v>
      </c>
      <c r="P5859">
        <v>16</v>
      </c>
      <c r="Q5859" t="s">
        <v>152</v>
      </c>
      <c r="R5859">
        <v>88.92</v>
      </c>
      <c r="S5859" t="s">
        <v>585</v>
      </c>
    </row>
    <row r="5860" spans="1:19" x14ac:dyDescent="0.25">
      <c r="A5860">
        <v>2006</v>
      </c>
      <c r="B5860" t="s">
        <v>584</v>
      </c>
      <c r="C5860">
        <v>241</v>
      </c>
      <c r="D5860" t="s">
        <v>579</v>
      </c>
      <c r="E5860" t="s">
        <v>22</v>
      </c>
      <c r="F5860">
        <v>218952278.66867501</v>
      </c>
      <c r="G5860">
        <v>174384748.41073701</v>
      </c>
      <c r="H5860">
        <v>87487.946553434405</v>
      </c>
      <c r="I5860">
        <v>1.28919981241795</v>
      </c>
      <c r="J5860">
        <v>1.2610112071248001</v>
      </c>
      <c r="K5860">
        <v>1.02235396888932</v>
      </c>
      <c r="L5860">
        <v>0.73380368403847296</v>
      </c>
      <c r="M5860">
        <v>2502.65650634453</v>
      </c>
      <c r="N5860">
        <v>0</v>
      </c>
      <c r="O5860" t="s">
        <v>20</v>
      </c>
      <c r="P5860">
        <v>16</v>
      </c>
      <c r="Q5860" t="s">
        <v>152</v>
      </c>
      <c r="R5860">
        <v>93.84</v>
      </c>
      <c r="S5860" t="s">
        <v>585</v>
      </c>
    </row>
    <row r="5861" spans="1:19" x14ac:dyDescent="0.25">
      <c r="A5861">
        <v>2007</v>
      </c>
      <c r="B5861" t="s">
        <v>584</v>
      </c>
      <c r="C5861">
        <v>241</v>
      </c>
      <c r="D5861" t="s">
        <v>579</v>
      </c>
      <c r="E5861" t="s">
        <v>22</v>
      </c>
      <c r="F5861">
        <v>235918494.57110101</v>
      </c>
      <c r="G5861">
        <v>188171681.60808399</v>
      </c>
      <c r="H5861">
        <v>89826.737390864102</v>
      </c>
      <c r="I5861">
        <v>1.3759491115845</v>
      </c>
      <c r="J5861">
        <v>1.32527898255937</v>
      </c>
      <c r="K5861">
        <v>1.03823355662615</v>
      </c>
      <c r="L5861">
        <v>0.78318078966865301</v>
      </c>
      <c r="M5861">
        <v>2626.3727418323901</v>
      </c>
      <c r="N5861">
        <v>0</v>
      </c>
      <c r="O5861" t="s">
        <v>20</v>
      </c>
      <c r="P5861">
        <v>16</v>
      </c>
      <c r="Q5861" t="s">
        <v>152</v>
      </c>
      <c r="R5861">
        <v>99.2</v>
      </c>
      <c r="S5861" t="s">
        <v>585</v>
      </c>
    </row>
    <row r="5862" spans="1:19" x14ac:dyDescent="0.25">
      <c r="A5862">
        <v>2008</v>
      </c>
      <c r="B5862" t="s">
        <v>584</v>
      </c>
      <c r="C5862">
        <v>241</v>
      </c>
      <c r="D5862" t="s">
        <v>579</v>
      </c>
      <c r="E5862" t="s">
        <v>22</v>
      </c>
      <c r="F5862">
        <v>265038390.515692</v>
      </c>
      <c r="G5862">
        <v>215585834.833002</v>
      </c>
      <c r="H5862">
        <v>97219.162728131807</v>
      </c>
      <c r="I5862">
        <v>1.53123317128749</v>
      </c>
      <c r="J5862">
        <v>1.40290097122721</v>
      </c>
      <c r="K5862">
        <v>1.0914763070896001</v>
      </c>
      <c r="L5862">
        <v>0.87156741056707598</v>
      </c>
      <c r="M5862">
        <v>2726.1949504426202</v>
      </c>
      <c r="N5862">
        <v>0</v>
      </c>
      <c r="O5862" t="s">
        <v>20</v>
      </c>
      <c r="P5862">
        <v>16</v>
      </c>
      <c r="Q5862" t="s">
        <v>152</v>
      </c>
      <c r="R5862">
        <v>102.66</v>
      </c>
      <c r="S5862" t="s">
        <v>585</v>
      </c>
    </row>
    <row r="5863" spans="1:19" x14ac:dyDescent="0.25">
      <c r="A5863">
        <v>2009</v>
      </c>
      <c r="B5863" t="s">
        <v>584</v>
      </c>
      <c r="C5863">
        <v>241</v>
      </c>
      <c r="D5863" t="s">
        <v>579</v>
      </c>
      <c r="E5863" t="s">
        <v>22</v>
      </c>
      <c r="F5863">
        <v>294759028.81831902</v>
      </c>
      <c r="G5863">
        <v>243320252.994811</v>
      </c>
      <c r="H5863">
        <v>95194.031202342594</v>
      </c>
      <c r="I5863">
        <v>1.6880776187532001</v>
      </c>
      <c r="J5863">
        <v>1.6170640102065601</v>
      </c>
      <c r="K5863">
        <v>1.0439151499868999</v>
      </c>
      <c r="L5863">
        <v>0.96084219346939004</v>
      </c>
      <c r="M5863">
        <v>3096.40242245635</v>
      </c>
      <c r="N5863">
        <v>0</v>
      </c>
      <c r="O5863" t="s">
        <v>20</v>
      </c>
      <c r="P5863">
        <v>16</v>
      </c>
      <c r="Q5863" t="s">
        <v>152</v>
      </c>
      <c r="R5863">
        <v>107.42</v>
      </c>
      <c r="S5863" t="s">
        <v>585</v>
      </c>
    </row>
    <row r="5864" spans="1:19" x14ac:dyDescent="0.25">
      <c r="A5864">
        <v>2010</v>
      </c>
      <c r="B5864" t="s">
        <v>584</v>
      </c>
      <c r="C5864">
        <v>241</v>
      </c>
      <c r="D5864" t="s">
        <v>579</v>
      </c>
      <c r="E5864" t="s">
        <v>22</v>
      </c>
      <c r="F5864">
        <v>297053246.26856202</v>
      </c>
      <c r="G5864">
        <v>245472991.97782499</v>
      </c>
      <c r="H5864">
        <v>97115.763512231002</v>
      </c>
      <c r="I5864">
        <v>1.6939558348652299</v>
      </c>
      <c r="J5864">
        <v>1.5990890805064499</v>
      </c>
      <c r="K5864">
        <v>1.05932549694401</v>
      </c>
      <c r="L5864">
        <v>0.96418803373172302</v>
      </c>
      <c r="M5864">
        <v>3058.7541664248001</v>
      </c>
      <c r="N5864">
        <v>0</v>
      </c>
      <c r="O5864" t="s">
        <v>20</v>
      </c>
      <c r="P5864">
        <v>16</v>
      </c>
      <c r="Q5864" t="s">
        <v>152</v>
      </c>
      <c r="R5864">
        <v>112.54</v>
      </c>
      <c r="S5864" t="s">
        <v>585</v>
      </c>
    </row>
    <row r="5865" spans="1:19" x14ac:dyDescent="0.25">
      <c r="A5865">
        <v>2011</v>
      </c>
      <c r="B5865" t="s">
        <v>584</v>
      </c>
      <c r="C5865">
        <v>241</v>
      </c>
      <c r="D5865" t="s">
        <v>579</v>
      </c>
      <c r="E5865" t="s">
        <v>22</v>
      </c>
      <c r="F5865">
        <v>237833553.77966899</v>
      </c>
      <c r="G5865">
        <v>197273007.95577601</v>
      </c>
      <c r="H5865">
        <v>95111.3578238763</v>
      </c>
      <c r="I5865">
        <v>1.3464083653643799</v>
      </c>
      <c r="J5865">
        <v>1.31218163540975</v>
      </c>
      <c r="K5865">
        <v>1.02608383552323</v>
      </c>
      <c r="L5865">
        <v>0.76636639969064702</v>
      </c>
      <c r="M5865">
        <v>2500.5799435655299</v>
      </c>
      <c r="N5865">
        <v>0</v>
      </c>
      <c r="O5865" t="s">
        <v>20</v>
      </c>
      <c r="P5865">
        <v>16</v>
      </c>
      <c r="Q5865" t="s">
        <v>152</v>
      </c>
      <c r="R5865">
        <v>115.77</v>
      </c>
      <c r="S5865" t="s">
        <v>585</v>
      </c>
    </row>
    <row r="5866" spans="1:19" x14ac:dyDescent="0.25">
      <c r="A5866">
        <v>2012</v>
      </c>
      <c r="B5866" t="s">
        <v>584</v>
      </c>
      <c r="C5866">
        <v>241</v>
      </c>
      <c r="D5866" t="s">
        <v>579</v>
      </c>
      <c r="E5866" t="s">
        <v>22</v>
      </c>
      <c r="F5866">
        <v>268045206.341196</v>
      </c>
      <c r="G5866">
        <v>219179870.80487299</v>
      </c>
      <c r="H5866">
        <v>94387.761921122394</v>
      </c>
      <c r="I5866">
        <v>1.5065104746828499</v>
      </c>
      <c r="J5866">
        <v>1.4690739191042601</v>
      </c>
      <c r="K5866">
        <v>1.0254830986322401</v>
      </c>
      <c r="L5866">
        <v>0.85749542135865098</v>
      </c>
      <c r="M5866">
        <v>2839.8300890447499</v>
      </c>
      <c r="N5866">
        <v>0</v>
      </c>
      <c r="O5866" t="s">
        <v>20</v>
      </c>
      <c r="P5866">
        <v>16</v>
      </c>
      <c r="Q5866" t="s">
        <v>152</v>
      </c>
      <c r="R5866">
        <v>118.29</v>
      </c>
      <c r="S5866" t="s">
        <v>585</v>
      </c>
    </row>
    <row r="5867" spans="1:19" x14ac:dyDescent="0.25">
      <c r="A5867">
        <v>2013</v>
      </c>
      <c r="B5867" t="s">
        <v>584</v>
      </c>
      <c r="C5867">
        <v>241</v>
      </c>
      <c r="D5867" t="s">
        <v>579</v>
      </c>
      <c r="E5867" t="s">
        <v>22</v>
      </c>
      <c r="F5867">
        <v>290647831.90029901</v>
      </c>
      <c r="G5867">
        <v>240080381.17008099</v>
      </c>
      <c r="H5867">
        <v>92840.350886695</v>
      </c>
      <c r="I5867">
        <v>1.622333410242</v>
      </c>
      <c r="J5867">
        <v>1.63598218161693</v>
      </c>
      <c r="K5867">
        <v>0.99165713934522204</v>
      </c>
      <c r="L5867">
        <v>0.92342104125929902</v>
      </c>
      <c r="M5867">
        <v>3130.6197049493398</v>
      </c>
      <c r="N5867">
        <v>0</v>
      </c>
      <c r="O5867" t="s">
        <v>20</v>
      </c>
      <c r="P5867">
        <v>16</v>
      </c>
      <c r="Q5867" t="s">
        <v>152</v>
      </c>
      <c r="R5867">
        <v>121.52</v>
      </c>
      <c r="S5867" t="s">
        <v>585</v>
      </c>
    </row>
    <row r="5868" spans="1:19" x14ac:dyDescent="0.25">
      <c r="A5868">
        <v>2014</v>
      </c>
      <c r="B5868" t="s">
        <v>584</v>
      </c>
      <c r="C5868">
        <v>241</v>
      </c>
      <c r="D5868" t="s">
        <v>579</v>
      </c>
      <c r="E5868" t="s">
        <v>22</v>
      </c>
      <c r="F5868">
        <v>300129148.03311002</v>
      </c>
      <c r="G5868">
        <v>251028029.32802901</v>
      </c>
      <c r="H5868">
        <v>96944.513334296396</v>
      </c>
      <c r="I5868">
        <v>1.66297765856199</v>
      </c>
      <c r="J5868">
        <v>1.63816503599357</v>
      </c>
      <c r="K5868">
        <v>1.0151465951373899</v>
      </c>
      <c r="L5868">
        <v>0.94655546841705995</v>
      </c>
      <c r="M5868">
        <v>3095.8858599678201</v>
      </c>
      <c r="N5868">
        <v>0</v>
      </c>
      <c r="O5868" t="s">
        <v>20</v>
      </c>
      <c r="P5868">
        <v>16</v>
      </c>
      <c r="Q5868" t="s">
        <v>152</v>
      </c>
      <c r="R5868">
        <v>127.34</v>
      </c>
      <c r="S5868" t="s">
        <v>585</v>
      </c>
    </row>
    <row r="5869" spans="1:19" x14ac:dyDescent="0.25">
      <c r="A5869">
        <v>2015</v>
      </c>
      <c r="B5869" t="s">
        <v>584</v>
      </c>
      <c r="C5869">
        <v>241</v>
      </c>
      <c r="D5869" t="s">
        <v>579</v>
      </c>
      <c r="E5869" t="s">
        <v>22</v>
      </c>
      <c r="F5869">
        <v>346292238.16418302</v>
      </c>
      <c r="G5869">
        <v>295503105.92624801</v>
      </c>
      <c r="H5869">
        <v>96355.777759621895</v>
      </c>
      <c r="I5869">
        <v>1.9045643144686699</v>
      </c>
      <c r="J5869">
        <v>1.9401841802923101</v>
      </c>
      <c r="K5869">
        <v>0.98164098739415995</v>
      </c>
      <c r="L5869">
        <v>1.0840649346854201</v>
      </c>
      <c r="M5869">
        <v>3593.8917853797602</v>
      </c>
      <c r="N5869">
        <v>0</v>
      </c>
      <c r="O5869" t="s">
        <v>20</v>
      </c>
      <c r="P5869">
        <v>16</v>
      </c>
      <c r="Q5869" t="s">
        <v>152</v>
      </c>
      <c r="R5869">
        <v>133.16999999999999</v>
      </c>
      <c r="S5869" t="s">
        <v>585</v>
      </c>
    </row>
    <row r="5870" spans="1:19" x14ac:dyDescent="0.25">
      <c r="A5870">
        <v>2016</v>
      </c>
      <c r="B5870" t="s">
        <v>584</v>
      </c>
      <c r="C5870">
        <v>241</v>
      </c>
      <c r="D5870" t="s">
        <v>579</v>
      </c>
      <c r="E5870" t="s">
        <v>22</v>
      </c>
      <c r="F5870">
        <v>282968698.61694503</v>
      </c>
      <c r="G5870">
        <v>224679856.78655899</v>
      </c>
      <c r="H5870">
        <v>73650.314828437899</v>
      </c>
      <c r="I5870">
        <v>1.54516645269967</v>
      </c>
      <c r="J5870">
        <v>1.92995952549903</v>
      </c>
      <c r="K5870">
        <v>0.80062116965905605</v>
      </c>
      <c r="L5870">
        <v>0.87949813870752602</v>
      </c>
      <c r="M5870">
        <v>3842.0568775041302</v>
      </c>
      <c r="N5870">
        <v>0</v>
      </c>
      <c r="O5870" t="s">
        <v>20</v>
      </c>
      <c r="P5870">
        <v>16</v>
      </c>
      <c r="Q5870" t="s">
        <v>152</v>
      </c>
      <c r="R5870">
        <v>136.59</v>
      </c>
      <c r="S5870" t="s">
        <v>585</v>
      </c>
    </row>
    <row r="5871" spans="1:19" x14ac:dyDescent="0.25">
      <c r="A5871">
        <v>2017</v>
      </c>
      <c r="B5871" t="s">
        <v>584</v>
      </c>
      <c r="C5871">
        <v>241</v>
      </c>
      <c r="D5871" t="s">
        <v>579</v>
      </c>
      <c r="E5871" t="s">
        <v>22</v>
      </c>
      <c r="F5871">
        <v>332245977.318609</v>
      </c>
      <c r="G5871">
        <v>265136897.83211601</v>
      </c>
      <c r="H5871">
        <v>79167.695490025595</v>
      </c>
      <c r="I5871">
        <v>1.8027273225769</v>
      </c>
      <c r="J5871">
        <v>2.1187554757314602</v>
      </c>
      <c r="K5871">
        <v>0.85084255508745998</v>
      </c>
      <c r="L5871">
        <v>1.0261000179194</v>
      </c>
      <c r="M5871">
        <v>4196.7367530670299</v>
      </c>
      <c r="N5871">
        <v>0</v>
      </c>
      <c r="O5871" t="s">
        <v>20</v>
      </c>
      <c r="P5871">
        <v>16</v>
      </c>
      <c r="Q5871" t="s">
        <v>152</v>
      </c>
      <c r="R5871">
        <v>139.91</v>
      </c>
      <c r="S5871" t="s">
        <v>585</v>
      </c>
    </row>
    <row r="5872" spans="1:19" x14ac:dyDescent="0.25">
      <c r="A5872">
        <v>2018</v>
      </c>
      <c r="B5872" t="s">
        <v>584</v>
      </c>
      <c r="C5872">
        <v>241</v>
      </c>
      <c r="D5872" t="s">
        <v>579</v>
      </c>
      <c r="E5872" t="s">
        <v>22</v>
      </c>
      <c r="F5872">
        <v>333870644.43846399</v>
      </c>
      <c r="G5872">
        <v>271966717.25520903</v>
      </c>
      <c r="H5872">
        <v>78328.032271698001</v>
      </c>
      <c r="I5872">
        <v>1.8020499074201699</v>
      </c>
      <c r="J5872">
        <v>2.1966315304448401</v>
      </c>
      <c r="K5872">
        <v>0.82036968077902295</v>
      </c>
      <c r="L5872">
        <v>1.02571443786203</v>
      </c>
      <c r="M5872">
        <v>4262.4668941045302</v>
      </c>
      <c r="N5872">
        <v>0</v>
      </c>
      <c r="O5872" t="s">
        <v>20</v>
      </c>
      <c r="P5872">
        <v>16</v>
      </c>
      <c r="Q5872" t="s">
        <v>152</v>
      </c>
      <c r="R5872">
        <v>143.46</v>
      </c>
      <c r="S5872" t="s">
        <v>585</v>
      </c>
    </row>
    <row r="5873" spans="1:19" x14ac:dyDescent="0.25">
      <c r="A5873">
        <v>2000</v>
      </c>
      <c r="B5873" t="s">
        <v>586</v>
      </c>
      <c r="C5873">
        <v>0</v>
      </c>
      <c r="D5873" t="s">
        <v>586</v>
      </c>
      <c r="E5873" t="s">
        <v>20</v>
      </c>
      <c r="F5873">
        <v>1473998973.0413799</v>
      </c>
      <c r="G5873">
        <v>1129190458.7810199</v>
      </c>
      <c r="H5873">
        <v>3357851.7325344598</v>
      </c>
      <c r="I5873">
        <v>1</v>
      </c>
      <c r="J5873">
        <v>1</v>
      </c>
      <c r="K5873">
        <v>1</v>
      </c>
      <c r="L5873">
        <v>5.2239381135759304</v>
      </c>
      <c r="M5873">
        <v>438.97083327405301</v>
      </c>
      <c r="N5873">
        <v>38.5</v>
      </c>
      <c r="O5873" t="s">
        <v>20</v>
      </c>
      <c r="P5873" t="s">
        <v>20</v>
      </c>
      <c r="Q5873" t="s">
        <v>20</v>
      </c>
      <c r="R5873" t="s">
        <v>20</v>
      </c>
      <c r="S5873" t="s">
        <v>20</v>
      </c>
    </row>
    <row r="5874" spans="1:19" x14ac:dyDescent="0.25">
      <c r="A5874">
        <v>2001</v>
      </c>
      <c r="B5874" t="s">
        <v>586</v>
      </c>
      <c r="C5874">
        <v>0</v>
      </c>
      <c r="D5874" t="s">
        <v>586</v>
      </c>
      <c r="E5874" t="s">
        <v>20</v>
      </c>
      <c r="F5874">
        <v>1617557127.64621</v>
      </c>
      <c r="G5874">
        <v>1292993232.1075301</v>
      </c>
      <c r="H5874">
        <v>3429012.55122616</v>
      </c>
      <c r="I5874">
        <v>1.0865858734695599</v>
      </c>
      <c r="J5874">
        <v>1.1212991496050699</v>
      </c>
      <c r="K5874">
        <v>0.96904191343788004</v>
      </c>
      <c r="L5874">
        <v>5.6762573580908402</v>
      </c>
      <c r="M5874">
        <v>471.72680282776798</v>
      </c>
      <c r="N5874">
        <v>47</v>
      </c>
      <c r="O5874" t="s">
        <v>20</v>
      </c>
      <c r="P5874" t="s">
        <v>20</v>
      </c>
      <c r="Q5874" t="s">
        <v>20</v>
      </c>
      <c r="R5874" t="s">
        <v>20</v>
      </c>
      <c r="S5874" t="s">
        <v>20</v>
      </c>
    </row>
    <row r="5875" spans="1:19" x14ac:dyDescent="0.25">
      <c r="A5875">
        <v>2002</v>
      </c>
      <c r="B5875" t="s">
        <v>586</v>
      </c>
      <c r="C5875">
        <v>0</v>
      </c>
      <c r="D5875" t="s">
        <v>586</v>
      </c>
      <c r="E5875" t="s">
        <v>20</v>
      </c>
      <c r="F5875">
        <v>1674815117.07623</v>
      </c>
      <c r="G5875">
        <v>1357273901.9170899</v>
      </c>
      <c r="H5875">
        <v>3332650.3529383298</v>
      </c>
      <c r="I5875">
        <v>1.11465874033909</v>
      </c>
      <c r="J5875">
        <v>1.2110778537762601</v>
      </c>
      <c r="K5875">
        <v>0.920385701764314</v>
      </c>
      <c r="L5875">
        <v>5.8229082772878797</v>
      </c>
      <c r="M5875">
        <v>502.54750415073499</v>
      </c>
      <c r="N5875">
        <v>54</v>
      </c>
      <c r="O5875" t="s">
        <v>20</v>
      </c>
      <c r="P5875" t="s">
        <v>20</v>
      </c>
      <c r="Q5875" t="s">
        <v>20</v>
      </c>
      <c r="R5875" t="s">
        <v>20</v>
      </c>
      <c r="S5875" t="s">
        <v>20</v>
      </c>
    </row>
    <row r="5876" spans="1:19" x14ac:dyDescent="0.25">
      <c r="A5876">
        <v>2003</v>
      </c>
      <c r="B5876" t="s">
        <v>586</v>
      </c>
      <c r="C5876">
        <v>0</v>
      </c>
      <c r="D5876" t="s">
        <v>586</v>
      </c>
      <c r="E5876" t="s">
        <v>20</v>
      </c>
      <c r="F5876">
        <v>1770598137.16729</v>
      </c>
      <c r="G5876">
        <v>1413583129.95261</v>
      </c>
      <c r="H5876">
        <v>3242094.0121952798</v>
      </c>
      <c r="I5876">
        <v>1.1683215161984699</v>
      </c>
      <c r="J5876">
        <v>1.2965523759036699</v>
      </c>
      <c r="K5876">
        <v>0.901098588774079</v>
      </c>
      <c r="L5876">
        <v>6.1032392973800098</v>
      </c>
      <c r="M5876">
        <v>546.12794400998405</v>
      </c>
      <c r="N5876">
        <v>59.5</v>
      </c>
      <c r="O5876" t="s">
        <v>20</v>
      </c>
      <c r="P5876" t="s">
        <v>20</v>
      </c>
      <c r="Q5876" t="s">
        <v>20</v>
      </c>
      <c r="R5876" t="s">
        <v>20</v>
      </c>
      <c r="S5876" t="s">
        <v>20</v>
      </c>
    </row>
    <row r="5877" spans="1:19" x14ac:dyDescent="0.25">
      <c r="A5877">
        <v>2004</v>
      </c>
      <c r="B5877" t="s">
        <v>586</v>
      </c>
      <c r="C5877">
        <v>0</v>
      </c>
      <c r="D5877" t="s">
        <v>586</v>
      </c>
      <c r="E5877" t="s">
        <v>20</v>
      </c>
      <c r="F5877">
        <v>1663239359.0742099</v>
      </c>
      <c r="G5877">
        <v>1335166841.0416501</v>
      </c>
      <c r="H5877">
        <v>2990920.8835289599</v>
      </c>
      <c r="I5877">
        <v>1.0873711339043499</v>
      </c>
      <c r="J5877">
        <v>1.3274706533351299</v>
      </c>
      <c r="K5877">
        <v>0.81913007355186496</v>
      </c>
      <c r="L5877">
        <v>5.6803595100052098</v>
      </c>
      <c r="M5877">
        <v>556.09607336445799</v>
      </c>
      <c r="N5877">
        <v>58</v>
      </c>
      <c r="O5877" t="s">
        <v>20</v>
      </c>
      <c r="P5877" t="s">
        <v>20</v>
      </c>
      <c r="Q5877" t="s">
        <v>20</v>
      </c>
      <c r="R5877" t="s">
        <v>20</v>
      </c>
      <c r="S5877" t="s">
        <v>20</v>
      </c>
    </row>
    <row r="5878" spans="1:19" x14ac:dyDescent="0.25">
      <c r="A5878">
        <v>2005</v>
      </c>
      <c r="B5878" t="s">
        <v>586</v>
      </c>
      <c r="C5878">
        <v>0</v>
      </c>
      <c r="D5878" t="s">
        <v>586</v>
      </c>
      <c r="E5878" t="s">
        <v>20</v>
      </c>
      <c r="F5878">
        <v>1765614078.9988101</v>
      </c>
      <c r="G5878">
        <v>1416365430.23052</v>
      </c>
      <c r="H5878">
        <v>3187210.53808393</v>
      </c>
      <c r="I5878">
        <v>1.14370989872343</v>
      </c>
      <c r="J5878">
        <v>1.32147478692656</v>
      </c>
      <c r="K5878">
        <v>0.86547992442855004</v>
      </c>
      <c r="L5878">
        <v>5.9746697308153998</v>
      </c>
      <c r="M5878">
        <v>553.96844918197803</v>
      </c>
      <c r="N5878">
        <v>53</v>
      </c>
      <c r="O5878" t="s">
        <v>20</v>
      </c>
      <c r="P5878" t="s">
        <v>20</v>
      </c>
      <c r="Q5878" t="s">
        <v>20</v>
      </c>
      <c r="R5878" t="s">
        <v>20</v>
      </c>
      <c r="S5878" t="s">
        <v>20</v>
      </c>
    </row>
    <row r="5879" spans="1:19" x14ac:dyDescent="0.25">
      <c r="A5879">
        <v>2006</v>
      </c>
      <c r="B5879" t="s">
        <v>586</v>
      </c>
      <c r="C5879">
        <v>0</v>
      </c>
      <c r="D5879" t="s">
        <v>586</v>
      </c>
      <c r="E5879" t="s">
        <v>20</v>
      </c>
      <c r="F5879">
        <v>1824382959.2737801</v>
      </c>
      <c r="G5879">
        <v>1453031524.91607</v>
      </c>
      <c r="H5879">
        <v>2993913.2353854198</v>
      </c>
      <c r="I5879">
        <v>1.17043796984479</v>
      </c>
      <c r="J5879">
        <v>1.44321203739519</v>
      </c>
      <c r="K5879">
        <v>0.81099515491658403</v>
      </c>
      <c r="L5879">
        <v>6.1142955202486204</v>
      </c>
      <c r="M5879">
        <v>609.36400484528997</v>
      </c>
      <c r="N5879">
        <v>52</v>
      </c>
      <c r="O5879" t="s">
        <v>20</v>
      </c>
      <c r="P5879" t="s">
        <v>20</v>
      </c>
      <c r="Q5879" t="s">
        <v>20</v>
      </c>
      <c r="R5879" t="s">
        <v>20</v>
      </c>
      <c r="S5879" t="s">
        <v>20</v>
      </c>
    </row>
    <row r="5880" spans="1:19" x14ac:dyDescent="0.25">
      <c r="A5880">
        <v>2007</v>
      </c>
      <c r="B5880" t="s">
        <v>586</v>
      </c>
      <c r="C5880">
        <v>0</v>
      </c>
      <c r="D5880" t="s">
        <v>586</v>
      </c>
      <c r="E5880" t="s">
        <v>20</v>
      </c>
      <c r="F5880">
        <v>1876105809.23702</v>
      </c>
      <c r="G5880">
        <v>1496406568.88995</v>
      </c>
      <c r="H5880">
        <v>2804583.65538231</v>
      </c>
      <c r="I5880">
        <v>1.1922280705397501</v>
      </c>
      <c r="J5880">
        <v>1.5866294939649299</v>
      </c>
      <c r="K5880">
        <v>0.75142185057988198</v>
      </c>
      <c r="L5880">
        <v>6.22812565776767</v>
      </c>
      <c r="M5880">
        <v>668.94271655493901</v>
      </c>
      <c r="N5880">
        <v>47.5</v>
      </c>
      <c r="O5880" t="s">
        <v>20</v>
      </c>
      <c r="P5880" t="s">
        <v>20</v>
      </c>
      <c r="Q5880" t="s">
        <v>20</v>
      </c>
      <c r="R5880" t="s">
        <v>20</v>
      </c>
      <c r="S5880" t="s">
        <v>20</v>
      </c>
    </row>
    <row r="5881" spans="1:19" x14ac:dyDescent="0.25">
      <c r="A5881">
        <v>2008</v>
      </c>
      <c r="B5881" t="s">
        <v>586</v>
      </c>
      <c r="C5881">
        <v>0</v>
      </c>
      <c r="D5881" t="s">
        <v>586</v>
      </c>
      <c r="E5881" t="s">
        <v>20</v>
      </c>
      <c r="F5881">
        <v>1940969032.11115</v>
      </c>
      <c r="G5881">
        <v>1578810633.2765901</v>
      </c>
      <c r="H5881">
        <v>2752804.3806855902</v>
      </c>
      <c r="I5881">
        <v>1.22183561541321</v>
      </c>
      <c r="J5881">
        <v>1.70548933459047</v>
      </c>
      <c r="K5881">
        <v>0.71641351876679904</v>
      </c>
      <c r="L5881">
        <v>6.3827936398815401</v>
      </c>
      <c r="M5881">
        <v>705.08788990947198</v>
      </c>
      <c r="N5881">
        <v>49</v>
      </c>
      <c r="O5881" t="s">
        <v>20</v>
      </c>
      <c r="P5881" t="s">
        <v>20</v>
      </c>
      <c r="Q5881" t="s">
        <v>20</v>
      </c>
      <c r="R5881" t="s">
        <v>20</v>
      </c>
      <c r="S5881" t="s">
        <v>20</v>
      </c>
    </row>
    <row r="5882" spans="1:19" x14ac:dyDescent="0.25">
      <c r="A5882">
        <v>2009</v>
      </c>
      <c r="B5882" t="s">
        <v>586</v>
      </c>
      <c r="C5882">
        <v>0</v>
      </c>
      <c r="D5882" t="s">
        <v>586</v>
      </c>
      <c r="E5882" t="s">
        <v>20</v>
      </c>
      <c r="F5882">
        <v>1981808636.29211</v>
      </c>
      <c r="G5882">
        <v>1635960671.6818199</v>
      </c>
      <c r="H5882">
        <v>2776031.5539461002</v>
      </c>
      <c r="I5882">
        <v>1.2366552409135201</v>
      </c>
      <c r="J5882">
        <v>1.7524384633211501</v>
      </c>
      <c r="K5882">
        <v>0.705676842181301</v>
      </c>
      <c r="L5882">
        <v>6.4602104463615797</v>
      </c>
      <c r="M5882">
        <v>713.89989550911002</v>
      </c>
      <c r="N5882">
        <v>51.5</v>
      </c>
      <c r="O5882" t="s">
        <v>20</v>
      </c>
      <c r="P5882" t="s">
        <v>20</v>
      </c>
      <c r="Q5882" t="s">
        <v>20</v>
      </c>
      <c r="R5882" t="s">
        <v>20</v>
      </c>
      <c r="S5882" t="s">
        <v>20</v>
      </c>
    </row>
    <row r="5883" spans="1:19" x14ac:dyDescent="0.25">
      <c r="A5883">
        <v>2010</v>
      </c>
      <c r="B5883" t="s">
        <v>586</v>
      </c>
      <c r="C5883">
        <v>0</v>
      </c>
      <c r="D5883" t="s">
        <v>586</v>
      </c>
      <c r="E5883" t="s">
        <v>20</v>
      </c>
      <c r="F5883">
        <v>2015349815.5158601</v>
      </c>
      <c r="G5883">
        <v>1665404957.9022999</v>
      </c>
      <c r="H5883">
        <v>2600707.1791342199</v>
      </c>
      <c r="I5883">
        <v>1.2522177370383001</v>
      </c>
      <c r="J5883">
        <v>1.90424451173695</v>
      </c>
      <c r="K5883">
        <v>0.65759293479391501</v>
      </c>
      <c r="L5883">
        <v>6.5415079630101998</v>
      </c>
      <c r="M5883">
        <v>774.92377138235702</v>
      </c>
      <c r="N5883">
        <v>44.5</v>
      </c>
      <c r="O5883" t="s">
        <v>20</v>
      </c>
      <c r="P5883" t="s">
        <v>20</v>
      </c>
      <c r="Q5883" t="s">
        <v>20</v>
      </c>
      <c r="R5883" t="s">
        <v>20</v>
      </c>
      <c r="S5883" t="s">
        <v>20</v>
      </c>
    </row>
    <row r="5884" spans="1:19" x14ac:dyDescent="0.25">
      <c r="A5884">
        <v>2011</v>
      </c>
      <c r="B5884" t="s">
        <v>586</v>
      </c>
      <c r="C5884">
        <v>0</v>
      </c>
      <c r="D5884" t="s">
        <v>586</v>
      </c>
      <c r="E5884" t="s">
        <v>20</v>
      </c>
      <c r="F5884">
        <v>2028843548.3526001</v>
      </c>
      <c r="G5884">
        <v>1682841058.7766299</v>
      </c>
      <c r="H5884">
        <v>2499367.3199740602</v>
      </c>
      <c r="I5884">
        <v>1.25145104439025</v>
      </c>
      <c r="J5884">
        <v>2.0021994074178502</v>
      </c>
      <c r="K5884">
        <v>0.625038165406409</v>
      </c>
      <c r="L5884">
        <v>6.5375028080646302</v>
      </c>
      <c r="M5884">
        <v>811.74284873567694</v>
      </c>
      <c r="N5884">
        <v>43</v>
      </c>
      <c r="O5884" t="s">
        <v>20</v>
      </c>
      <c r="P5884" t="s">
        <v>20</v>
      </c>
      <c r="Q5884" t="s">
        <v>20</v>
      </c>
      <c r="R5884" t="s">
        <v>20</v>
      </c>
      <c r="S5884" t="s">
        <v>20</v>
      </c>
    </row>
    <row r="5885" spans="1:19" x14ac:dyDescent="0.25">
      <c r="A5885">
        <v>2012</v>
      </c>
      <c r="B5885" t="s">
        <v>586</v>
      </c>
      <c r="C5885">
        <v>0</v>
      </c>
      <c r="D5885" t="s">
        <v>586</v>
      </c>
      <c r="E5885" t="s">
        <v>20</v>
      </c>
      <c r="F5885">
        <v>1975488463.9668701</v>
      </c>
      <c r="G5885">
        <v>1615351799.12012</v>
      </c>
      <c r="H5885">
        <v>2329777.0496305702</v>
      </c>
      <c r="I5885">
        <v>1.20976283806069</v>
      </c>
      <c r="J5885">
        <v>2.0618025520015402</v>
      </c>
      <c r="K5885">
        <v>0.58675009247916798</v>
      </c>
      <c r="L5885">
        <v>6.319726198133</v>
      </c>
      <c r="M5885">
        <v>847.93026194507195</v>
      </c>
      <c r="N5885">
        <v>41.5</v>
      </c>
      <c r="O5885" t="s">
        <v>20</v>
      </c>
      <c r="P5885" t="s">
        <v>20</v>
      </c>
      <c r="Q5885" t="s">
        <v>20</v>
      </c>
      <c r="R5885" t="s">
        <v>20</v>
      </c>
      <c r="S5885" t="s">
        <v>20</v>
      </c>
    </row>
    <row r="5886" spans="1:19" x14ac:dyDescent="0.25">
      <c r="A5886">
        <v>2013</v>
      </c>
      <c r="B5886" t="s">
        <v>586</v>
      </c>
      <c r="C5886">
        <v>0</v>
      </c>
      <c r="D5886" t="s">
        <v>586</v>
      </c>
      <c r="E5886" t="s">
        <v>20</v>
      </c>
      <c r="F5886">
        <v>1986544301.88819</v>
      </c>
      <c r="G5886">
        <v>1640921627.00932</v>
      </c>
      <c r="H5886">
        <v>2307079.6616553999</v>
      </c>
      <c r="I5886">
        <v>1.2081835267133401</v>
      </c>
      <c r="J5886">
        <v>2.1150447676856401</v>
      </c>
      <c r="K5886">
        <v>0.57123307514449295</v>
      </c>
      <c r="L5886">
        <v>6.3114759733923798</v>
      </c>
      <c r="M5886">
        <v>861.06445950062596</v>
      </c>
      <c r="N5886">
        <v>49.5</v>
      </c>
      <c r="O5886" t="s">
        <v>20</v>
      </c>
      <c r="P5886" t="s">
        <v>20</v>
      </c>
      <c r="Q5886" t="s">
        <v>20</v>
      </c>
      <c r="R5886" t="s">
        <v>20</v>
      </c>
      <c r="S5886" t="s">
        <v>20</v>
      </c>
    </row>
    <row r="5887" spans="1:19" x14ac:dyDescent="0.25">
      <c r="A5887">
        <v>2014</v>
      </c>
      <c r="B5887" t="s">
        <v>586</v>
      </c>
      <c r="C5887">
        <v>0</v>
      </c>
      <c r="D5887" t="s">
        <v>586</v>
      </c>
      <c r="E5887" t="s">
        <v>20</v>
      </c>
      <c r="F5887">
        <v>1900811131.7852099</v>
      </c>
      <c r="G5887">
        <v>1589838493.4081199</v>
      </c>
      <c r="H5887">
        <v>2270100.73818922</v>
      </c>
      <c r="I5887">
        <v>1.14756907632794</v>
      </c>
      <c r="J5887">
        <v>2.0825824005938798</v>
      </c>
      <c r="K5887">
        <v>0.55103177478148901</v>
      </c>
      <c r="L5887">
        <v>5.9948298357906404</v>
      </c>
      <c r="M5887">
        <v>837.32457322639596</v>
      </c>
      <c r="N5887">
        <v>50.5</v>
      </c>
      <c r="O5887" t="s">
        <v>20</v>
      </c>
      <c r="P5887" t="s">
        <v>20</v>
      </c>
      <c r="Q5887" t="s">
        <v>20</v>
      </c>
      <c r="R5887" t="s">
        <v>20</v>
      </c>
      <c r="S5887" t="s">
        <v>20</v>
      </c>
    </row>
    <row r="5888" spans="1:19" x14ac:dyDescent="0.25">
      <c r="A5888">
        <v>2015</v>
      </c>
      <c r="B5888" t="s">
        <v>586</v>
      </c>
      <c r="C5888">
        <v>0</v>
      </c>
      <c r="D5888" t="s">
        <v>586</v>
      </c>
      <c r="E5888" t="s">
        <v>20</v>
      </c>
      <c r="F5888">
        <v>2092479757.0339799</v>
      </c>
      <c r="G5888">
        <v>1785585119.0005</v>
      </c>
      <c r="H5888">
        <v>2333274.3375810902</v>
      </c>
      <c r="I5888">
        <v>1.2539371852440999</v>
      </c>
      <c r="J5888">
        <v>2.27566887335706</v>
      </c>
      <c r="K5888">
        <v>0.55101917503239195</v>
      </c>
      <c r="L5888">
        <v>6.55049025402678</v>
      </c>
      <c r="M5888">
        <v>896.79971331757702</v>
      </c>
      <c r="N5888">
        <v>41.5</v>
      </c>
      <c r="O5888" t="s">
        <v>20</v>
      </c>
      <c r="P5888" t="s">
        <v>20</v>
      </c>
      <c r="Q5888" t="s">
        <v>20</v>
      </c>
      <c r="R5888" t="s">
        <v>20</v>
      </c>
      <c r="S5888" t="s">
        <v>20</v>
      </c>
    </row>
    <row r="5889" spans="1:19" x14ac:dyDescent="0.25">
      <c r="A5889">
        <v>2016</v>
      </c>
      <c r="B5889" t="s">
        <v>586</v>
      </c>
      <c r="C5889">
        <v>0</v>
      </c>
      <c r="D5889" t="s">
        <v>586</v>
      </c>
      <c r="E5889" t="s">
        <v>20</v>
      </c>
      <c r="F5889">
        <v>2386199344.91081</v>
      </c>
      <c r="G5889">
        <v>1894665133.27859</v>
      </c>
      <c r="H5889">
        <v>2322353.27034614</v>
      </c>
      <c r="I5889">
        <v>1.4197282563295699</v>
      </c>
      <c r="J5889">
        <v>2.4260430032485001</v>
      </c>
      <c r="K5889">
        <v>0.58520325255098204</v>
      </c>
      <c r="L5889">
        <v>7.4165725491607599</v>
      </c>
      <c r="M5889">
        <v>1027.4919734994301</v>
      </c>
      <c r="N5889">
        <v>44.5</v>
      </c>
      <c r="O5889" t="s">
        <v>20</v>
      </c>
      <c r="P5889" t="s">
        <v>20</v>
      </c>
      <c r="Q5889" t="s">
        <v>20</v>
      </c>
      <c r="R5889" t="s">
        <v>20</v>
      </c>
      <c r="S5889" t="s">
        <v>20</v>
      </c>
    </row>
    <row r="5890" spans="1:19" x14ac:dyDescent="0.25">
      <c r="A5890">
        <v>2017</v>
      </c>
      <c r="B5890" t="s">
        <v>586</v>
      </c>
      <c r="C5890">
        <v>0</v>
      </c>
      <c r="D5890" t="s">
        <v>586</v>
      </c>
      <c r="E5890" t="s">
        <v>20</v>
      </c>
      <c r="F5890">
        <v>2461936006.9340601</v>
      </c>
      <c r="G5890">
        <v>1964659078.2158</v>
      </c>
      <c r="H5890">
        <v>2230829.0262933699</v>
      </c>
      <c r="I5890">
        <v>1.4554882392747099</v>
      </c>
      <c r="J5890">
        <v>2.61887776613505</v>
      </c>
      <c r="K5890">
        <v>0.55576791635553602</v>
      </c>
      <c r="L5890">
        <v>7.6033804870086996</v>
      </c>
      <c r="M5890">
        <v>1103.59690407323</v>
      </c>
      <c r="N5890">
        <v>39</v>
      </c>
      <c r="O5890" t="s">
        <v>20</v>
      </c>
      <c r="P5890" t="s">
        <v>20</v>
      </c>
      <c r="Q5890" t="s">
        <v>20</v>
      </c>
      <c r="R5890" t="s">
        <v>20</v>
      </c>
      <c r="S5890" t="s">
        <v>20</v>
      </c>
    </row>
    <row r="5891" spans="1:19" x14ac:dyDescent="0.25">
      <c r="A5891">
        <v>2018</v>
      </c>
      <c r="B5891" t="s">
        <v>586</v>
      </c>
      <c r="C5891">
        <v>0</v>
      </c>
      <c r="D5891" t="s">
        <v>586</v>
      </c>
      <c r="E5891" t="s">
        <v>20</v>
      </c>
      <c r="F5891">
        <v>2450939998.9307699</v>
      </c>
      <c r="G5891">
        <v>1996504085.64609</v>
      </c>
      <c r="H5891">
        <v>2153907.4915979798</v>
      </c>
      <c r="I5891">
        <v>1.4413945956448599</v>
      </c>
      <c r="J5891">
        <v>2.7563697327612902</v>
      </c>
      <c r="K5891">
        <v>0.52293223892024399</v>
      </c>
      <c r="L5891">
        <v>7.5297561648915297</v>
      </c>
      <c r="M5891">
        <v>1137.90402256896</v>
      </c>
      <c r="N5891">
        <v>30</v>
      </c>
      <c r="O5891" t="s">
        <v>20</v>
      </c>
      <c r="P5891" t="s">
        <v>20</v>
      </c>
      <c r="Q5891" t="s">
        <v>20</v>
      </c>
      <c r="R5891" t="s">
        <v>20</v>
      </c>
      <c r="S5891" t="s">
        <v>20</v>
      </c>
    </row>
    <row r="5892" spans="1:19" x14ac:dyDescent="0.25">
      <c r="A5892">
        <v>2000</v>
      </c>
      <c r="B5892" t="s">
        <v>587</v>
      </c>
      <c r="C5892">
        <v>124</v>
      </c>
      <c r="D5892" t="s">
        <v>586</v>
      </c>
      <c r="E5892" t="s">
        <v>22</v>
      </c>
      <c r="F5892">
        <v>1473998973.0413799</v>
      </c>
      <c r="G5892">
        <v>1129190458.7810199</v>
      </c>
      <c r="H5892">
        <v>3357851.7325344598</v>
      </c>
      <c r="I5892">
        <v>1</v>
      </c>
      <c r="J5892">
        <v>1</v>
      </c>
      <c r="K5892">
        <v>1</v>
      </c>
      <c r="L5892">
        <v>5.2239381135759304</v>
      </c>
      <c r="M5892">
        <v>438.97083327405301</v>
      </c>
      <c r="N5892">
        <v>38.5</v>
      </c>
      <c r="O5892">
        <v>0.13972352181473199</v>
      </c>
      <c r="P5892">
        <v>8</v>
      </c>
      <c r="Q5892" t="s">
        <v>63</v>
      </c>
      <c r="R5892">
        <v>92.1</v>
      </c>
      <c r="S5892" t="s">
        <v>588</v>
      </c>
    </row>
    <row r="5893" spans="1:19" x14ac:dyDescent="0.25">
      <c r="A5893">
        <v>2001</v>
      </c>
      <c r="B5893" t="s">
        <v>587</v>
      </c>
      <c r="C5893">
        <v>124</v>
      </c>
      <c r="D5893" t="s">
        <v>586</v>
      </c>
      <c r="E5893" t="s">
        <v>22</v>
      </c>
      <c r="F5893">
        <v>1617557127.64621</v>
      </c>
      <c r="G5893">
        <v>1292993232.1075301</v>
      </c>
      <c r="H5893">
        <v>3429012.55122616</v>
      </c>
      <c r="I5893">
        <v>1.0865858734695599</v>
      </c>
      <c r="J5893">
        <v>1.1212991496050699</v>
      </c>
      <c r="K5893">
        <v>0.96904191343788004</v>
      </c>
      <c r="L5893">
        <v>5.6762573580908402</v>
      </c>
      <c r="M5893">
        <v>471.72680282776798</v>
      </c>
      <c r="N5893">
        <v>47</v>
      </c>
      <c r="O5893">
        <v>0.13972352181473199</v>
      </c>
      <c r="P5893">
        <v>8</v>
      </c>
      <c r="Q5893" t="s">
        <v>63</v>
      </c>
      <c r="R5893">
        <v>99.01</v>
      </c>
      <c r="S5893" t="s">
        <v>588</v>
      </c>
    </row>
    <row r="5894" spans="1:19" x14ac:dyDescent="0.25">
      <c r="A5894">
        <v>2002</v>
      </c>
      <c r="B5894" t="s">
        <v>587</v>
      </c>
      <c r="C5894">
        <v>124</v>
      </c>
      <c r="D5894" t="s">
        <v>586</v>
      </c>
      <c r="E5894" t="s">
        <v>22</v>
      </c>
      <c r="F5894">
        <v>1674815117.07623</v>
      </c>
      <c r="G5894">
        <v>1357273901.9170899</v>
      </c>
      <c r="H5894">
        <v>3332650.3529383298</v>
      </c>
      <c r="I5894">
        <v>1.11465874033909</v>
      </c>
      <c r="J5894">
        <v>1.2110778537762601</v>
      </c>
      <c r="K5894">
        <v>0.920385701764314</v>
      </c>
      <c r="L5894">
        <v>5.8229082772878797</v>
      </c>
      <c r="M5894">
        <v>502.54750415073499</v>
      </c>
      <c r="N5894">
        <v>54</v>
      </c>
      <c r="O5894">
        <v>0.13972352181473199</v>
      </c>
      <c r="P5894">
        <v>8</v>
      </c>
      <c r="Q5894" t="s">
        <v>63</v>
      </c>
      <c r="R5894">
        <v>105.36</v>
      </c>
      <c r="S5894" t="s">
        <v>588</v>
      </c>
    </row>
    <row r="5895" spans="1:19" x14ac:dyDescent="0.25">
      <c r="A5895">
        <v>2003</v>
      </c>
      <c r="B5895" t="s">
        <v>587</v>
      </c>
      <c r="C5895">
        <v>124</v>
      </c>
      <c r="D5895" t="s">
        <v>586</v>
      </c>
      <c r="E5895" t="s">
        <v>22</v>
      </c>
      <c r="F5895">
        <v>1770598137.16729</v>
      </c>
      <c r="G5895">
        <v>1413583129.95261</v>
      </c>
      <c r="H5895">
        <v>3242094.0121952798</v>
      </c>
      <c r="I5895">
        <v>1.1683215161984699</v>
      </c>
      <c r="J5895">
        <v>1.2965523759036699</v>
      </c>
      <c r="K5895">
        <v>0.901098588774078</v>
      </c>
      <c r="L5895">
        <v>6.1032392973800098</v>
      </c>
      <c r="M5895">
        <v>546.12794400998405</v>
      </c>
      <c r="N5895">
        <v>59.5</v>
      </c>
      <c r="O5895">
        <v>0.13972352181473199</v>
      </c>
      <c r="P5895">
        <v>8</v>
      </c>
      <c r="Q5895" t="s">
        <v>63</v>
      </c>
      <c r="R5895">
        <v>113.36</v>
      </c>
      <c r="S5895" t="s">
        <v>588</v>
      </c>
    </row>
    <row r="5896" spans="1:19" x14ac:dyDescent="0.25">
      <c r="A5896">
        <v>2004</v>
      </c>
      <c r="B5896" t="s">
        <v>587</v>
      </c>
      <c r="C5896">
        <v>124</v>
      </c>
      <c r="D5896" t="s">
        <v>586</v>
      </c>
      <c r="E5896" t="s">
        <v>22</v>
      </c>
      <c r="F5896">
        <v>1663239359.0742099</v>
      </c>
      <c r="G5896">
        <v>1335166841.0416501</v>
      </c>
      <c r="H5896">
        <v>2990920.8835289599</v>
      </c>
      <c r="I5896">
        <v>1.0873711339043499</v>
      </c>
      <c r="J5896">
        <v>1.3274706533351299</v>
      </c>
      <c r="K5896">
        <v>0.81913007355186496</v>
      </c>
      <c r="L5896">
        <v>5.6803595100052098</v>
      </c>
      <c r="M5896">
        <v>556.09607336445799</v>
      </c>
      <c r="N5896">
        <v>58</v>
      </c>
      <c r="O5896">
        <v>0.13972352181473199</v>
      </c>
      <c r="P5896">
        <v>8</v>
      </c>
      <c r="Q5896" t="s">
        <v>63</v>
      </c>
      <c r="R5896">
        <v>113.86</v>
      </c>
      <c r="S5896" t="s">
        <v>588</v>
      </c>
    </row>
    <row r="5897" spans="1:19" x14ac:dyDescent="0.25">
      <c r="A5897">
        <v>2005</v>
      </c>
      <c r="B5897" t="s">
        <v>587</v>
      </c>
      <c r="C5897">
        <v>124</v>
      </c>
      <c r="D5897" t="s">
        <v>586</v>
      </c>
      <c r="E5897" t="s">
        <v>22</v>
      </c>
      <c r="F5897">
        <v>1765614078.9988101</v>
      </c>
      <c r="G5897">
        <v>1416365430.23052</v>
      </c>
      <c r="H5897">
        <v>3187210.53808393</v>
      </c>
      <c r="I5897">
        <v>1.14370989872343</v>
      </c>
      <c r="J5897">
        <v>1.32147478692656</v>
      </c>
      <c r="K5897">
        <v>0.86547992442855004</v>
      </c>
      <c r="L5897">
        <v>5.9746697308153998</v>
      </c>
      <c r="M5897">
        <v>553.96844918197803</v>
      </c>
      <c r="N5897">
        <v>53</v>
      </c>
      <c r="O5897">
        <v>0.13972352181473199</v>
      </c>
      <c r="P5897">
        <v>8</v>
      </c>
      <c r="Q5897" t="s">
        <v>63</v>
      </c>
      <c r="R5897">
        <v>126.73</v>
      </c>
      <c r="S5897" t="s">
        <v>588</v>
      </c>
    </row>
    <row r="5898" spans="1:19" x14ac:dyDescent="0.25">
      <c r="A5898">
        <v>2006</v>
      </c>
      <c r="B5898" t="s">
        <v>587</v>
      </c>
      <c r="C5898">
        <v>124</v>
      </c>
      <c r="D5898" t="s">
        <v>586</v>
      </c>
      <c r="E5898" t="s">
        <v>22</v>
      </c>
      <c r="F5898">
        <v>1824382959.2737801</v>
      </c>
      <c r="G5898">
        <v>1453031524.91607</v>
      </c>
      <c r="H5898">
        <v>2993913.2353854198</v>
      </c>
      <c r="I5898">
        <v>1.17043796984479</v>
      </c>
      <c r="J5898">
        <v>1.44321203739519</v>
      </c>
      <c r="K5898">
        <v>0.81099515491658403</v>
      </c>
      <c r="L5898">
        <v>6.1142955202486204</v>
      </c>
      <c r="M5898">
        <v>609.36400484528997</v>
      </c>
      <c r="N5898">
        <v>52</v>
      </c>
      <c r="O5898">
        <v>0.13972352181473199</v>
      </c>
      <c r="P5898">
        <v>8</v>
      </c>
      <c r="Q5898" t="s">
        <v>63</v>
      </c>
      <c r="R5898">
        <v>127.75</v>
      </c>
      <c r="S5898" t="s">
        <v>588</v>
      </c>
    </row>
    <row r="5899" spans="1:19" x14ac:dyDescent="0.25">
      <c r="A5899">
        <v>2007</v>
      </c>
      <c r="B5899" t="s">
        <v>587</v>
      </c>
      <c r="C5899">
        <v>124</v>
      </c>
      <c r="D5899" t="s">
        <v>586</v>
      </c>
      <c r="E5899" t="s">
        <v>22</v>
      </c>
      <c r="F5899">
        <v>1876105809.23702</v>
      </c>
      <c r="G5899">
        <v>1496406568.88995</v>
      </c>
      <c r="H5899">
        <v>2804583.65538231</v>
      </c>
      <c r="I5899">
        <v>1.1922280705397501</v>
      </c>
      <c r="J5899">
        <v>1.5866294939649299</v>
      </c>
      <c r="K5899">
        <v>0.75142185057988198</v>
      </c>
      <c r="L5899">
        <v>6.22812565776767</v>
      </c>
      <c r="M5899">
        <v>668.94271655493901</v>
      </c>
      <c r="N5899">
        <v>47.5</v>
      </c>
      <c r="O5899">
        <v>0.13972352181473199</v>
      </c>
      <c r="P5899">
        <v>8</v>
      </c>
      <c r="Q5899" t="s">
        <v>63</v>
      </c>
      <c r="R5899">
        <v>133.38</v>
      </c>
      <c r="S5899" t="s">
        <v>588</v>
      </c>
    </row>
    <row r="5900" spans="1:19" x14ac:dyDescent="0.25">
      <c r="A5900">
        <v>2008</v>
      </c>
      <c r="B5900" t="s">
        <v>587</v>
      </c>
      <c r="C5900">
        <v>124</v>
      </c>
      <c r="D5900" t="s">
        <v>586</v>
      </c>
      <c r="E5900" t="s">
        <v>22</v>
      </c>
      <c r="F5900">
        <v>1940969032.11115</v>
      </c>
      <c r="G5900">
        <v>1578810633.2765901</v>
      </c>
      <c r="H5900">
        <v>2752804.3806855902</v>
      </c>
      <c r="I5900">
        <v>1.22183561541321</v>
      </c>
      <c r="J5900">
        <v>1.70548933459047</v>
      </c>
      <c r="K5900">
        <v>0.71641351876679904</v>
      </c>
      <c r="L5900">
        <v>6.3827936398815401</v>
      </c>
      <c r="M5900">
        <v>705.08788990947198</v>
      </c>
      <c r="N5900">
        <v>49</v>
      </c>
      <c r="O5900">
        <v>0.13972352181473199</v>
      </c>
      <c r="P5900">
        <v>8</v>
      </c>
      <c r="Q5900" t="s">
        <v>63</v>
      </c>
      <c r="R5900">
        <v>141.01</v>
      </c>
      <c r="S5900" t="s">
        <v>588</v>
      </c>
    </row>
    <row r="5901" spans="1:19" x14ac:dyDescent="0.25">
      <c r="A5901">
        <v>2009</v>
      </c>
      <c r="B5901" t="s">
        <v>587</v>
      </c>
      <c r="C5901">
        <v>124</v>
      </c>
      <c r="D5901" t="s">
        <v>586</v>
      </c>
      <c r="E5901" t="s">
        <v>22</v>
      </c>
      <c r="F5901">
        <v>1981808636.29211</v>
      </c>
      <c r="G5901">
        <v>1635960671.6818199</v>
      </c>
      <c r="H5901">
        <v>2776031.5539461002</v>
      </c>
      <c r="I5901">
        <v>1.2366552409135201</v>
      </c>
      <c r="J5901">
        <v>1.7524384633211501</v>
      </c>
      <c r="K5901">
        <v>0.705676842181301</v>
      </c>
      <c r="L5901">
        <v>6.4602104463615797</v>
      </c>
      <c r="M5901">
        <v>713.89989550911002</v>
      </c>
      <c r="N5901">
        <v>51.5</v>
      </c>
      <c r="O5901">
        <v>0.13972352181473199</v>
      </c>
      <c r="P5901">
        <v>8</v>
      </c>
      <c r="Q5901" t="s">
        <v>63</v>
      </c>
      <c r="R5901">
        <v>144.69</v>
      </c>
      <c r="S5901" t="s">
        <v>588</v>
      </c>
    </row>
    <row r="5902" spans="1:19" x14ac:dyDescent="0.25">
      <c r="A5902">
        <v>2010</v>
      </c>
      <c r="B5902" t="s">
        <v>587</v>
      </c>
      <c r="C5902">
        <v>124</v>
      </c>
      <c r="D5902" t="s">
        <v>586</v>
      </c>
      <c r="E5902" t="s">
        <v>22</v>
      </c>
      <c r="F5902">
        <v>2015349815.5158601</v>
      </c>
      <c r="G5902">
        <v>1665404957.9022999</v>
      </c>
      <c r="H5902">
        <v>2600707.1791342199</v>
      </c>
      <c r="I5902">
        <v>1.2522177370383001</v>
      </c>
      <c r="J5902">
        <v>1.90424451173695</v>
      </c>
      <c r="K5902">
        <v>0.65759293479391501</v>
      </c>
      <c r="L5902">
        <v>6.5415079630101998</v>
      </c>
      <c r="M5902">
        <v>774.92377138235702</v>
      </c>
      <c r="N5902">
        <v>44.5</v>
      </c>
      <c r="O5902">
        <v>0.13972352181473199</v>
      </c>
      <c r="P5902">
        <v>8</v>
      </c>
      <c r="Q5902" t="s">
        <v>63</v>
      </c>
      <c r="R5902">
        <v>144.1</v>
      </c>
      <c r="S5902" t="s">
        <v>588</v>
      </c>
    </row>
    <row r="5903" spans="1:19" x14ac:dyDescent="0.25">
      <c r="A5903">
        <v>2011</v>
      </c>
      <c r="B5903" t="s">
        <v>587</v>
      </c>
      <c r="C5903">
        <v>124</v>
      </c>
      <c r="D5903" t="s">
        <v>586</v>
      </c>
      <c r="E5903" t="s">
        <v>22</v>
      </c>
      <c r="F5903">
        <v>2028843548.3526001</v>
      </c>
      <c r="G5903">
        <v>1682841058.7766299</v>
      </c>
      <c r="H5903">
        <v>2499367.3199740602</v>
      </c>
      <c r="I5903">
        <v>1.25145104439025</v>
      </c>
      <c r="J5903">
        <v>2.0021994074178502</v>
      </c>
      <c r="K5903">
        <v>0.625038165406409</v>
      </c>
      <c r="L5903">
        <v>6.5375028080646302</v>
      </c>
      <c r="M5903">
        <v>811.74284873567694</v>
      </c>
      <c r="N5903">
        <v>43</v>
      </c>
      <c r="O5903">
        <v>0.13972352181473199</v>
      </c>
      <c r="P5903">
        <v>8</v>
      </c>
      <c r="Q5903" t="s">
        <v>63</v>
      </c>
      <c r="R5903">
        <v>149.69999999999999</v>
      </c>
      <c r="S5903" t="s">
        <v>588</v>
      </c>
    </row>
    <row r="5904" spans="1:19" x14ac:dyDescent="0.25">
      <c r="A5904">
        <v>2012</v>
      </c>
      <c r="B5904" t="s">
        <v>587</v>
      </c>
      <c r="C5904">
        <v>124</v>
      </c>
      <c r="D5904" t="s">
        <v>586</v>
      </c>
      <c r="E5904" t="s">
        <v>22</v>
      </c>
      <c r="F5904">
        <v>1975488463.9668701</v>
      </c>
      <c r="G5904">
        <v>1615351799.12012</v>
      </c>
      <c r="H5904">
        <v>2329777.0496305702</v>
      </c>
      <c r="I5904">
        <v>1.20976283806069</v>
      </c>
      <c r="J5904">
        <v>2.0618025520015402</v>
      </c>
      <c r="K5904">
        <v>0.58675009247916798</v>
      </c>
      <c r="L5904">
        <v>6.319726198133</v>
      </c>
      <c r="M5904">
        <v>847.93026194507195</v>
      </c>
      <c r="N5904">
        <v>41.5</v>
      </c>
      <c r="O5904">
        <v>0.13972352181473199</v>
      </c>
      <c r="P5904">
        <v>8</v>
      </c>
      <c r="Q5904" t="s">
        <v>63</v>
      </c>
      <c r="R5904">
        <v>152.62</v>
      </c>
      <c r="S5904" t="s">
        <v>588</v>
      </c>
    </row>
    <row r="5905" spans="1:19" x14ac:dyDescent="0.25">
      <c r="A5905">
        <v>2013</v>
      </c>
      <c r="B5905" t="s">
        <v>587</v>
      </c>
      <c r="C5905">
        <v>124</v>
      </c>
      <c r="D5905" t="s">
        <v>586</v>
      </c>
      <c r="E5905" t="s">
        <v>22</v>
      </c>
      <c r="F5905">
        <v>1986544301.88819</v>
      </c>
      <c r="G5905">
        <v>1640921627.00932</v>
      </c>
      <c r="H5905">
        <v>2307079.6616553999</v>
      </c>
      <c r="I5905">
        <v>1.2081835267133401</v>
      </c>
      <c r="J5905">
        <v>2.1150447676856401</v>
      </c>
      <c r="K5905">
        <v>0.57123307514449295</v>
      </c>
      <c r="L5905">
        <v>6.3114759733923798</v>
      </c>
      <c r="M5905">
        <v>861.06445950062596</v>
      </c>
      <c r="N5905">
        <v>49.5</v>
      </c>
      <c r="O5905">
        <v>0.13972352181473199</v>
      </c>
      <c r="P5905">
        <v>8</v>
      </c>
      <c r="Q5905" t="s">
        <v>63</v>
      </c>
      <c r="R5905">
        <v>155.6</v>
      </c>
      <c r="S5905" t="s">
        <v>588</v>
      </c>
    </row>
    <row r="5906" spans="1:19" x14ac:dyDescent="0.25">
      <c r="A5906">
        <v>2014</v>
      </c>
      <c r="B5906" t="s">
        <v>587</v>
      </c>
      <c r="C5906">
        <v>124</v>
      </c>
      <c r="D5906" t="s">
        <v>586</v>
      </c>
      <c r="E5906" t="s">
        <v>22</v>
      </c>
      <c r="F5906">
        <v>1900811131.7852099</v>
      </c>
      <c r="G5906">
        <v>1589838493.4081199</v>
      </c>
      <c r="H5906">
        <v>2270100.73818922</v>
      </c>
      <c r="I5906">
        <v>1.14756907632794</v>
      </c>
      <c r="J5906">
        <v>2.0825824005938798</v>
      </c>
      <c r="K5906">
        <v>0.55103177478148901</v>
      </c>
      <c r="L5906">
        <v>5.9948298357906404</v>
      </c>
      <c r="M5906">
        <v>837.32457322639596</v>
      </c>
      <c r="N5906">
        <v>50.5</v>
      </c>
      <c r="O5906">
        <v>0.13972352181473199</v>
      </c>
      <c r="P5906">
        <v>8</v>
      </c>
      <c r="Q5906" t="s">
        <v>63</v>
      </c>
      <c r="R5906">
        <v>159.01</v>
      </c>
      <c r="S5906" t="s">
        <v>588</v>
      </c>
    </row>
    <row r="5907" spans="1:19" x14ac:dyDescent="0.25">
      <c r="A5907">
        <v>2015</v>
      </c>
      <c r="B5907" t="s">
        <v>587</v>
      </c>
      <c r="C5907">
        <v>124</v>
      </c>
      <c r="D5907" t="s">
        <v>586</v>
      </c>
      <c r="E5907" t="s">
        <v>22</v>
      </c>
      <c r="F5907">
        <v>2092479757.0339799</v>
      </c>
      <c r="G5907">
        <v>1785585119.0005</v>
      </c>
      <c r="H5907">
        <v>2333274.3375810902</v>
      </c>
      <c r="I5907">
        <v>1.2539371852440999</v>
      </c>
      <c r="J5907">
        <v>2.27566887335706</v>
      </c>
      <c r="K5907">
        <v>0.55101917503239195</v>
      </c>
      <c r="L5907">
        <v>6.55049025402678</v>
      </c>
      <c r="M5907">
        <v>896.79971331757702</v>
      </c>
      <c r="N5907">
        <v>41.5</v>
      </c>
      <c r="O5907">
        <v>0.13972352181473199</v>
      </c>
      <c r="P5907">
        <v>8</v>
      </c>
      <c r="Q5907" t="s">
        <v>63</v>
      </c>
      <c r="R5907">
        <v>165.98</v>
      </c>
      <c r="S5907" t="s">
        <v>588</v>
      </c>
    </row>
    <row r="5908" spans="1:19" x14ac:dyDescent="0.25">
      <c r="A5908">
        <v>2016</v>
      </c>
      <c r="B5908" t="s">
        <v>587</v>
      </c>
      <c r="C5908">
        <v>124</v>
      </c>
      <c r="D5908" t="s">
        <v>586</v>
      </c>
      <c r="E5908" t="s">
        <v>22</v>
      </c>
      <c r="F5908">
        <v>2386199344.91081</v>
      </c>
      <c r="G5908">
        <v>1894665133.27859</v>
      </c>
      <c r="H5908">
        <v>2322353.27034614</v>
      </c>
      <c r="I5908">
        <v>1.4197282563295699</v>
      </c>
      <c r="J5908">
        <v>2.4260430032485001</v>
      </c>
      <c r="K5908">
        <v>0.58520325255098204</v>
      </c>
      <c r="L5908">
        <v>7.4165725491607599</v>
      </c>
      <c r="M5908">
        <v>1027.4919734994301</v>
      </c>
      <c r="N5908">
        <v>44.5</v>
      </c>
      <c r="O5908">
        <v>0.13972352181473199</v>
      </c>
      <c r="P5908">
        <v>8</v>
      </c>
      <c r="Q5908" t="s">
        <v>63</v>
      </c>
      <c r="R5908">
        <v>172.74</v>
      </c>
      <c r="S5908" t="s">
        <v>588</v>
      </c>
    </row>
    <row r="5909" spans="1:19" x14ac:dyDescent="0.25">
      <c r="A5909">
        <v>2017</v>
      </c>
      <c r="B5909" t="s">
        <v>587</v>
      </c>
      <c r="C5909">
        <v>124</v>
      </c>
      <c r="D5909" t="s">
        <v>586</v>
      </c>
      <c r="E5909" t="s">
        <v>22</v>
      </c>
      <c r="F5909">
        <v>2461936006.9340601</v>
      </c>
      <c r="G5909">
        <v>1964659078.2158</v>
      </c>
      <c r="H5909">
        <v>2230829.0262933699</v>
      </c>
      <c r="I5909">
        <v>1.4554882392747099</v>
      </c>
      <c r="J5909">
        <v>2.61887776613505</v>
      </c>
      <c r="K5909">
        <v>0.55576791635553602</v>
      </c>
      <c r="L5909">
        <v>7.6033804870086996</v>
      </c>
      <c r="M5909">
        <v>1103.59690407323</v>
      </c>
      <c r="N5909">
        <v>39</v>
      </c>
      <c r="O5909">
        <v>0.13972352181473199</v>
      </c>
      <c r="P5909">
        <v>8</v>
      </c>
      <c r="Q5909" t="s">
        <v>63</v>
      </c>
      <c r="R5909">
        <v>181.47</v>
      </c>
      <c r="S5909" t="s">
        <v>588</v>
      </c>
    </row>
    <row r="5910" spans="1:19" x14ac:dyDescent="0.25">
      <c r="A5910">
        <v>2018</v>
      </c>
      <c r="B5910" t="s">
        <v>587</v>
      </c>
      <c r="C5910">
        <v>124</v>
      </c>
      <c r="D5910" t="s">
        <v>586</v>
      </c>
      <c r="E5910" t="s">
        <v>22</v>
      </c>
      <c r="F5910">
        <v>2450939998.9307699</v>
      </c>
      <c r="G5910">
        <v>1996504085.64609</v>
      </c>
      <c r="H5910">
        <v>2153907.4915979798</v>
      </c>
      <c r="I5910">
        <v>1.4413945956448599</v>
      </c>
      <c r="J5910">
        <v>2.7563697327612902</v>
      </c>
      <c r="K5910">
        <v>0.52293223892024399</v>
      </c>
      <c r="L5910">
        <v>7.5297561648915297</v>
      </c>
      <c r="M5910">
        <v>1137.90402256896</v>
      </c>
      <c r="N5910">
        <v>30</v>
      </c>
      <c r="O5910">
        <v>0.13972352181473199</v>
      </c>
      <c r="P5910">
        <v>8</v>
      </c>
      <c r="Q5910" t="s">
        <v>63</v>
      </c>
      <c r="R5910">
        <v>186.4</v>
      </c>
      <c r="S5910" t="s">
        <v>588</v>
      </c>
    </row>
    <row r="5911" spans="1:19" x14ac:dyDescent="0.25">
      <c r="A5911">
        <v>2000</v>
      </c>
      <c r="B5911" t="s">
        <v>589</v>
      </c>
      <c r="C5911">
        <v>0</v>
      </c>
      <c r="D5911" t="s">
        <v>589</v>
      </c>
      <c r="E5911" t="s">
        <v>20</v>
      </c>
      <c r="F5911">
        <v>944239097.23172402</v>
      </c>
      <c r="G5911">
        <v>723355849.56485701</v>
      </c>
      <c r="H5911">
        <v>2907706.8361852998</v>
      </c>
      <c r="I5911">
        <v>1</v>
      </c>
      <c r="J5911">
        <v>1</v>
      </c>
      <c r="K5911">
        <v>1</v>
      </c>
      <c r="L5911">
        <v>3.34643829376594</v>
      </c>
      <c r="M5911">
        <v>324.73669129261202</v>
      </c>
      <c r="N5911">
        <v>116.5</v>
      </c>
      <c r="O5911" t="s">
        <v>20</v>
      </c>
      <c r="P5911" t="s">
        <v>20</v>
      </c>
      <c r="Q5911" t="s">
        <v>20</v>
      </c>
      <c r="R5911" t="s">
        <v>20</v>
      </c>
      <c r="S5911" t="s">
        <v>20</v>
      </c>
    </row>
    <row r="5912" spans="1:19" x14ac:dyDescent="0.25">
      <c r="A5912">
        <v>2001</v>
      </c>
      <c r="B5912" t="s">
        <v>589</v>
      </c>
      <c r="C5912">
        <v>0</v>
      </c>
      <c r="D5912" t="s">
        <v>589</v>
      </c>
      <c r="E5912" t="s">
        <v>20</v>
      </c>
      <c r="F5912">
        <v>744901599.31243396</v>
      </c>
      <c r="G5912">
        <v>595436606.24746394</v>
      </c>
      <c r="H5912">
        <v>2589118.7671926501</v>
      </c>
      <c r="I5912">
        <v>0.78112139907342404</v>
      </c>
      <c r="J5912">
        <v>0.92444734109404303</v>
      </c>
      <c r="K5912">
        <v>0.84496040428760499</v>
      </c>
      <c r="L5912">
        <v>2.61397456193933</v>
      </c>
      <c r="M5912">
        <v>287.70468498829098</v>
      </c>
      <c r="N5912">
        <v>131.5</v>
      </c>
      <c r="O5912" t="s">
        <v>20</v>
      </c>
      <c r="P5912" t="s">
        <v>20</v>
      </c>
      <c r="Q5912" t="s">
        <v>20</v>
      </c>
      <c r="R5912" t="s">
        <v>20</v>
      </c>
      <c r="S5912" t="s">
        <v>20</v>
      </c>
    </row>
    <row r="5913" spans="1:19" x14ac:dyDescent="0.25">
      <c r="A5913">
        <v>2002</v>
      </c>
      <c r="B5913" t="s">
        <v>589</v>
      </c>
      <c r="C5913">
        <v>0</v>
      </c>
      <c r="D5913" t="s">
        <v>589</v>
      </c>
      <c r="E5913" t="s">
        <v>20</v>
      </c>
      <c r="F5913">
        <v>779649797.88400698</v>
      </c>
      <c r="G5913">
        <v>631829933.05567002</v>
      </c>
      <c r="H5913">
        <v>2521701.0877420902</v>
      </c>
      <c r="I5913">
        <v>0.81000896625283503</v>
      </c>
      <c r="J5913">
        <v>1.0071756343368501</v>
      </c>
      <c r="K5913">
        <v>0.80423804809988897</v>
      </c>
      <c r="L5913">
        <v>2.7106450229622499</v>
      </c>
      <c r="M5913">
        <v>309.17613577353001</v>
      </c>
      <c r="N5913">
        <v>140.5</v>
      </c>
      <c r="O5913" t="s">
        <v>20</v>
      </c>
      <c r="P5913" t="s">
        <v>20</v>
      </c>
      <c r="Q5913" t="s">
        <v>20</v>
      </c>
      <c r="R5913" t="s">
        <v>20</v>
      </c>
      <c r="S5913" t="s">
        <v>20</v>
      </c>
    </row>
    <row r="5914" spans="1:19" x14ac:dyDescent="0.25">
      <c r="A5914">
        <v>2003</v>
      </c>
      <c r="B5914" t="s">
        <v>589</v>
      </c>
      <c r="C5914">
        <v>0</v>
      </c>
      <c r="D5914" t="s">
        <v>589</v>
      </c>
      <c r="E5914" t="s">
        <v>20</v>
      </c>
      <c r="F5914">
        <v>1247358249.5599999</v>
      </c>
      <c r="G5914">
        <v>995846850.60505605</v>
      </c>
      <c r="H5914">
        <v>3426410.3945698999</v>
      </c>
      <c r="I5914">
        <v>1.28483919792277</v>
      </c>
      <c r="J5914">
        <v>1.1682930550533499</v>
      </c>
      <c r="K5914">
        <v>1.0997576270485401</v>
      </c>
      <c r="L5914">
        <v>4.2996350932602603</v>
      </c>
      <c r="M5914">
        <v>364.04227921348303</v>
      </c>
      <c r="N5914">
        <v>172.5</v>
      </c>
      <c r="O5914" t="s">
        <v>20</v>
      </c>
      <c r="P5914" t="s">
        <v>20</v>
      </c>
      <c r="Q5914" t="s">
        <v>20</v>
      </c>
      <c r="R5914" t="s">
        <v>20</v>
      </c>
      <c r="S5914" t="s">
        <v>20</v>
      </c>
    </row>
    <row r="5915" spans="1:19" x14ac:dyDescent="0.25">
      <c r="A5915">
        <v>2004</v>
      </c>
      <c r="B5915" t="s">
        <v>589</v>
      </c>
      <c r="C5915">
        <v>0</v>
      </c>
      <c r="D5915" t="s">
        <v>589</v>
      </c>
      <c r="E5915" t="s">
        <v>20</v>
      </c>
      <c r="F5915">
        <v>618581413.51083696</v>
      </c>
      <c r="G5915">
        <v>496566767.31366998</v>
      </c>
      <c r="H5915">
        <v>1515682.62642067</v>
      </c>
      <c r="I5915">
        <v>0.63129901947544498</v>
      </c>
      <c r="J5915">
        <v>1.31694609310065</v>
      </c>
      <c r="K5915">
        <v>0.47936587745144399</v>
      </c>
      <c r="L5915">
        <v>2.1126032135895199</v>
      </c>
      <c r="M5915">
        <v>408.12067297468099</v>
      </c>
      <c r="N5915">
        <v>172</v>
      </c>
      <c r="O5915" t="s">
        <v>20</v>
      </c>
      <c r="P5915" t="s">
        <v>20</v>
      </c>
      <c r="Q5915" t="s">
        <v>20</v>
      </c>
      <c r="R5915" t="s">
        <v>20</v>
      </c>
      <c r="S5915" t="s">
        <v>20</v>
      </c>
    </row>
    <row r="5916" spans="1:19" x14ac:dyDescent="0.25">
      <c r="A5916">
        <v>2005</v>
      </c>
      <c r="B5916" t="s">
        <v>589</v>
      </c>
      <c r="C5916">
        <v>0</v>
      </c>
      <c r="D5916" t="s">
        <v>589</v>
      </c>
      <c r="E5916" t="s">
        <v>20</v>
      </c>
      <c r="F5916">
        <v>1274909055.4964299</v>
      </c>
      <c r="G5916">
        <v>1022724690.73022</v>
      </c>
      <c r="H5916">
        <v>2909108.5273264102</v>
      </c>
      <c r="I5916">
        <v>1.2891828058699599</v>
      </c>
      <c r="J5916">
        <v>1.4131798526711901</v>
      </c>
      <c r="K5916">
        <v>0.912256712005304</v>
      </c>
      <c r="L5916">
        <v>4.3141707092278603</v>
      </c>
      <c r="M5916">
        <v>438.24733368339798</v>
      </c>
      <c r="N5916">
        <v>199</v>
      </c>
      <c r="O5916" t="s">
        <v>20</v>
      </c>
      <c r="P5916" t="s">
        <v>20</v>
      </c>
      <c r="Q5916" t="s">
        <v>20</v>
      </c>
      <c r="R5916" t="s">
        <v>20</v>
      </c>
      <c r="S5916" t="s">
        <v>20</v>
      </c>
    </row>
    <row r="5917" spans="1:19" x14ac:dyDescent="0.25">
      <c r="A5917">
        <v>2006</v>
      </c>
      <c r="B5917" t="s">
        <v>589</v>
      </c>
      <c r="C5917">
        <v>0</v>
      </c>
      <c r="D5917" t="s">
        <v>589</v>
      </c>
      <c r="E5917" t="s">
        <v>20</v>
      </c>
      <c r="F5917">
        <v>980634954.05599403</v>
      </c>
      <c r="G5917">
        <v>781027632.07412398</v>
      </c>
      <c r="H5917">
        <v>2414555.815471</v>
      </c>
      <c r="I5917">
        <v>0.982098316288462</v>
      </c>
      <c r="J5917">
        <v>1.3002527162034201</v>
      </c>
      <c r="K5917">
        <v>0.75531341257726503</v>
      </c>
      <c r="L5917">
        <v>3.28653141387076</v>
      </c>
      <c r="M5917">
        <v>406.13472166295901</v>
      </c>
      <c r="N5917">
        <v>211</v>
      </c>
      <c r="O5917" t="s">
        <v>20</v>
      </c>
      <c r="P5917" t="s">
        <v>20</v>
      </c>
      <c r="Q5917" t="s">
        <v>20</v>
      </c>
      <c r="R5917" t="s">
        <v>20</v>
      </c>
      <c r="S5917" t="s">
        <v>20</v>
      </c>
    </row>
    <row r="5918" spans="1:19" x14ac:dyDescent="0.25">
      <c r="A5918">
        <v>2007</v>
      </c>
      <c r="B5918" t="s">
        <v>589</v>
      </c>
      <c r="C5918">
        <v>0</v>
      </c>
      <c r="D5918" t="s">
        <v>589</v>
      </c>
      <c r="E5918" t="s">
        <v>20</v>
      </c>
      <c r="F5918">
        <v>732395347.901142</v>
      </c>
      <c r="G5918">
        <v>584168123.26241803</v>
      </c>
      <c r="H5918">
        <v>1890624.64692258</v>
      </c>
      <c r="I5918">
        <v>0.72654546077047399</v>
      </c>
      <c r="J5918">
        <v>1.24202734989959</v>
      </c>
      <c r="K5918">
        <v>0.58496736068590505</v>
      </c>
      <c r="L5918">
        <v>2.4313395520841299</v>
      </c>
      <c r="M5918">
        <v>387.382735697052</v>
      </c>
      <c r="N5918">
        <v>133</v>
      </c>
      <c r="O5918" t="s">
        <v>20</v>
      </c>
      <c r="P5918" t="s">
        <v>20</v>
      </c>
      <c r="Q5918" t="s">
        <v>20</v>
      </c>
      <c r="R5918" t="s">
        <v>20</v>
      </c>
      <c r="S5918" t="s">
        <v>20</v>
      </c>
    </row>
    <row r="5919" spans="1:19" x14ac:dyDescent="0.25">
      <c r="A5919">
        <v>2008</v>
      </c>
      <c r="B5919" t="s">
        <v>589</v>
      </c>
      <c r="C5919">
        <v>0</v>
      </c>
      <c r="D5919" t="s">
        <v>589</v>
      </c>
      <c r="E5919" t="s">
        <v>20</v>
      </c>
      <c r="F5919">
        <v>1532224076.04969</v>
      </c>
      <c r="G5919">
        <v>1246331921.74037</v>
      </c>
      <c r="H5919">
        <v>3184421.6036910699</v>
      </c>
      <c r="I5919">
        <v>1.5056764515125101</v>
      </c>
      <c r="J5919">
        <v>1.5732646214783199</v>
      </c>
      <c r="K5919">
        <v>0.95703954119155599</v>
      </c>
      <c r="L5919">
        <v>5.0386533353630902</v>
      </c>
      <c r="M5919">
        <v>481.16244227010799</v>
      </c>
      <c r="N5919">
        <v>112</v>
      </c>
      <c r="O5919" t="s">
        <v>20</v>
      </c>
      <c r="P5919" t="s">
        <v>20</v>
      </c>
      <c r="Q5919" t="s">
        <v>20</v>
      </c>
      <c r="R5919" t="s">
        <v>20</v>
      </c>
      <c r="S5919" t="s">
        <v>20</v>
      </c>
    </row>
    <row r="5920" spans="1:19" x14ac:dyDescent="0.25">
      <c r="A5920">
        <v>2009</v>
      </c>
      <c r="B5920" t="s">
        <v>589</v>
      </c>
      <c r="C5920">
        <v>0</v>
      </c>
      <c r="D5920" t="s">
        <v>589</v>
      </c>
      <c r="E5920" t="s">
        <v>20</v>
      </c>
      <c r="F5920">
        <v>2515221042.4532399</v>
      </c>
      <c r="G5920">
        <v>2076286595.3287499</v>
      </c>
      <c r="H5920">
        <v>5494458.4607481696</v>
      </c>
      <c r="I5920">
        <v>2.4500688314842698</v>
      </c>
      <c r="J5920">
        <v>1.5190113728402099</v>
      </c>
      <c r="K5920">
        <v>1.6129364633414101</v>
      </c>
      <c r="L5920">
        <v>8.1990041600413193</v>
      </c>
      <c r="M5920">
        <v>457.77414833904197</v>
      </c>
      <c r="N5920">
        <v>157</v>
      </c>
      <c r="O5920" t="s">
        <v>20</v>
      </c>
      <c r="P5920" t="s">
        <v>20</v>
      </c>
      <c r="Q5920" t="s">
        <v>20</v>
      </c>
      <c r="R5920" t="s">
        <v>20</v>
      </c>
      <c r="S5920" t="s">
        <v>20</v>
      </c>
    </row>
    <row r="5921" spans="1:19" x14ac:dyDescent="0.25">
      <c r="A5921">
        <v>2010</v>
      </c>
      <c r="B5921" t="s">
        <v>589</v>
      </c>
      <c r="C5921">
        <v>0</v>
      </c>
      <c r="D5921" t="s">
        <v>589</v>
      </c>
      <c r="E5921" t="s">
        <v>20</v>
      </c>
      <c r="F5921">
        <v>711432835.38467097</v>
      </c>
      <c r="G5921">
        <v>587899808.82839704</v>
      </c>
      <c r="H5921">
        <v>1733830.0964290299</v>
      </c>
      <c r="I5921">
        <v>0.69004675649657399</v>
      </c>
      <c r="J5921">
        <v>1.3629985735865899</v>
      </c>
      <c r="K5921">
        <v>0.50627107751168599</v>
      </c>
      <c r="L5921">
        <v>2.3091988904291201</v>
      </c>
      <c r="M5921">
        <v>410.32442385786601</v>
      </c>
      <c r="N5921">
        <v>131</v>
      </c>
      <c r="O5921" t="s">
        <v>20</v>
      </c>
      <c r="P5921" t="s">
        <v>20</v>
      </c>
      <c r="Q5921" t="s">
        <v>20</v>
      </c>
      <c r="R5921" t="s">
        <v>20</v>
      </c>
      <c r="S5921" t="s">
        <v>20</v>
      </c>
    </row>
    <row r="5922" spans="1:19" x14ac:dyDescent="0.25">
      <c r="A5922">
        <v>2011</v>
      </c>
      <c r="B5922" t="s">
        <v>589</v>
      </c>
      <c r="C5922">
        <v>0</v>
      </c>
      <c r="D5922" t="s">
        <v>589</v>
      </c>
      <c r="E5922" t="s">
        <v>20</v>
      </c>
      <c r="F5922">
        <v>1212341162.7413499</v>
      </c>
      <c r="G5922">
        <v>1005586402.9351799</v>
      </c>
      <c r="H5922">
        <v>2358293.7040940998</v>
      </c>
      <c r="I5922">
        <v>1.16736148358049</v>
      </c>
      <c r="J5922">
        <v>1.7140367155964999</v>
      </c>
      <c r="K5922">
        <v>0.68105978883552298</v>
      </c>
      <c r="L5922">
        <v>3.90650317132117</v>
      </c>
      <c r="M5922">
        <v>514.07556261405102</v>
      </c>
      <c r="N5922">
        <v>68.5</v>
      </c>
      <c r="O5922" t="s">
        <v>20</v>
      </c>
      <c r="P5922" t="s">
        <v>20</v>
      </c>
      <c r="Q5922" t="s">
        <v>20</v>
      </c>
      <c r="R5922" t="s">
        <v>20</v>
      </c>
      <c r="S5922" t="s">
        <v>20</v>
      </c>
    </row>
    <row r="5923" spans="1:19" x14ac:dyDescent="0.25">
      <c r="A5923">
        <v>2012</v>
      </c>
      <c r="B5923" t="s">
        <v>589</v>
      </c>
      <c r="C5923">
        <v>0</v>
      </c>
      <c r="D5923" t="s">
        <v>589</v>
      </c>
      <c r="E5923" t="s">
        <v>20</v>
      </c>
      <c r="F5923">
        <v>1444290507.3896</v>
      </c>
      <c r="G5923">
        <v>1180992606.1927299</v>
      </c>
      <c r="H5923">
        <v>2889785.7071654201</v>
      </c>
      <c r="I5923">
        <v>1.3806878418652</v>
      </c>
      <c r="J5923">
        <v>1.64278284720403</v>
      </c>
      <c r="K5923">
        <v>0.84045669469650097</v>
      </c>
      <c r="L5923">
        <v>4.6203866657547596</v>
      </c>
      <c r="M5923">
        <v>499.79156025596802</v>
      </c>
      <c r="N5923">
        <v>173</v>
      </c>
      <c r="O5923" t="s">
        <v>20</v>
      </c>
      <c r="P5923" t="s">
        <v>20</v>
      </c>
      <c r="Q5923" t="s">
        <v>20</v>
      </c>
      <c r="R5923" t="s">
        <v>20</v>
      </c>
      <c r="S5923" t="s">
        <v>20</v>
      </c>
    </row>
    <row r="5924" spans="1:19" x14ac:dyDescent="0.25">
      <c r="A5924">
        <v>2013</v>
      </c>
      <c r="B5924" t="s">
        <v>589</v>
      </c>
      <c r="C5924">
        <v>0</v>
      </c>
      <c r="D5924" t="s">
        <v>589</v>
      </c>
      <c r="E5924" t="s">
        <v>20</v>
      </c>
      <c r="F5924">
        <v>2746337232.8022399</v>
      </c>
      <c r="G5924">
        <v>2268524369.7221999</v>
      </c>
      <c r="H5924">
        <v>4641541.3582084803</v>
      </c>
      <c r="I5924">
        <v>2.6073763505966299</v>
      </c>
      <c r="J5924">
        <v>1.96462580521561</v>
      </c>
      <c r="K5924">
        <v>1.3271618155857801</v>
      </c>
      <c r="L5924">
        <v>8.7254240658962292</v>
      </c>
      <c r="M5924">
        <v>591.68647241403903</v>
      </c>
      <c r="N5924">
        <v>301.5</v>
      </c>
      <c r="O5924" t="s">
        <v>20</v>
      </c>
      <c r="P5924" t="s">
        <v>20</v>
      </c>
      <c r="Q5924" t="s">
        <v>20</v>
      </c>
      <c r="R5924" t="s">
        <v>20</v>
      </c>
      <c r="S5924" t="s">
        <v>20</v>
      </c>
    </row>
    <row r="5925" spans="1:19" x14ac:dyDescent="0.25">
      <c r="A5925">
        <v>2014</v>
      </c>
      <c r="B5925" t="s">
        <v>589</v>
      </c>
      <c r="C5925">
        <v>0</v>
      </c>
      <c r="D5925" t="s">
        <v>589</v>
      </c>
      <c r="E5925" t="s">
        <v>20</v>
      </c>
      <c r="F5925">
        <v>3194365658.6311202</v>
      </c>
      <c r="G5925">
        <v>2671767542.3875799</v>
      </c>
      <c r="H5925">
        <v>4886191.0990697099</v>
      </c>
      <c r="I5925">
        <v>3.01050740923188</v>
      </c>
      <c r="J5925">
        <v>2.1979957129449401</v>
      </c>
      <c r="K5925">
        <v>1.36966027344899</v>
      </c>
      <c r="L5925">
        <v>10.0744772779196</v>
      </c>
      <c r="M5925">
        <v>653.75373043418199</v>
      </c>
      <c r="N5925">
        <v>307.5</v>
      </c>
      <c r="O5925" t="s">
        <v>20</v>
      </c>
      <c r="P5925" t="s">
        <v>20</v>
      </c>
      <c r="Q5925" t="s">
        <v>20</v>
      </c>
      <c r="R5925" t="s">
        <v>20</v>
      </c>
      <c r="S5925" t="s">
        <v>20</v>
      </c>
    </row>
    <row r="5926" spans="1:19" x14ac:dyDescent="0.25">
      <c r="A5926">
        <v>2015</v>
      </c>
      <c r="B5926" t="s">
        <v>589</v>
      </c>
      <c r="C5926">
        <v>0</v>
      </c>
      <c r="D5926" t="s">
        <v>589</v>
      </c>
      <c r="E5926" t="s">
        <v>20</v>
      </c>
      <c r="F5926">
        <v>2835285705.3482299</v>
      </c>
      <c r="G5926">
        <v>2419447044.3818102</v>
      </c>
      <c r="H5926">
        <v>4202534.9066153597</v>
      </c>
      <c r="I5926">
        <v>2.6523238258894</v>
      </c>
      <c r="J5926">
        <v>2.3142134386319402</v>
      </c>
      <c r="K5926">
        <v>1.14610164370031</v>
      </c>
      <c r="L5926">
        <v>8.8758380184240906</v>
      </c>
      <c r="M5926">
        <v>674.66083408018903</v>
      </c>
      <c r="N5926">
        <v>259</v>
      </c>
      <c r="O5926" t="s">
        <v>20</v>
      </c>
      <c r="P5926" t="s">
        <v>20</v>
      </c>
      <c r="Q5926" t="s">
        <v>20</v>
      </c>
      <c r="R5926" t="s">
        <v>20</v>
      </c>
      <c r="S5926" t="s">
        <v>20</v>
      </c>
    </row>
    <row r="5927" spans="1:19" x14ac:dyDescent="0.25">
      <c r="A5927">
        <v>2016</v>
      </c>
      <c r="B5927" t="s">
        <v>589</v>
      </c>
      <c r="C5927">
        <v>0</v>
      </c>
      <c r="D5927" t="s">
        <v>589</v>
      </c>
      <c r="E5927" t="s">
        <v>20</v>
      </c>
      <c r="F5927">
        <v>2641200697.6549501</v>
      </c>
      <c r="G5927">
        <v>2097138649.5896299</v>
      </c>
      <c r="H5927">
        <v>3844236.4842092399</v>
      </c>
      <c r="I5927">
        <v>2.4530991909939299</v>
      </c>
      <c r="J5927">
        <v>2.1928840453353802</v>
      </c>
      <c r="K5927">
        <v>1.1186634314806001</v>
      </c>
      <c r="L5927">
        <v>8.2091450711483294</v>
      </c>
      <c r="M5927">
        <v>687.05468784349398</v>
      </c>
      <c r="N5927">
        <v>240</v>
      </c>
      <c r="O5927" t="s">
        <v>20</v>
      </c>
      <c r="P5927" t="s">
        <v>20</v>
      </c>
      <c r="Q5927" t="s">
        <v>20</v>
      </c>
      <c r="R5927" t="s">
        <v>20</v>
      </c>
      <c r="S5927" t="s">
        <v>20</v>
      </c>
    </row>
    <row r="5928" spans="1:19" x14ac:dyDescent="0.25">
      <c r="A5928">
        <v>2017</v>
      </c>
      <c r="B5928" t="s">
        <v>589</v>
      </c>
      <c r="C5928">
        <v>0</v>
      </c>
      <c r="D5928" t="s">
        <v>589</v>
      </c>
      <c r="E5928" t="s">
        <v>20</v>
      </c>
      <c r="F5928">
        <v>4921229863.9349604</v>
      </c>
      <c r="G5928">
        <v>3927209684.1408501</v>
      </c>
      <c r="H5928">
        <v>6156442.3798288004</v>
      </c>
      <c r="I5928">
        <v>4.5417245713874204</v>
      </c>
      <c r="J5928">
        <v>2.5642058732156698</v>
      </c>
      <c r="K5928">
        <v>1.77120122016249</v>
      </c>
      <c r="L5928">
        <v>15.1986010254286</v>
      </c>
      <c r="M5928">
        <v>799.36261241704506</v>
      </c>
      <c r="N5928">
        <v>266</v>
      </c>
      <c r="O5928" t="s">
        <v>20</v>
      </c>
      <c r="P5928" t="s">
        <v>20</v>
      </c>
      <c r="Q5928" t="s">
        <v>20</v>
      </c>
      <c r="R5928" t="s">
        <v>20</v>
      </c>
      <c r="S5928" t="s">
        <v>20</v>
      </c>
    </row>
    <row r="5929" spans="1:19" x14ac:dyDescent="0.25">
      <c r="A5929">
        <v>2018</v>
      </c>
      <c r="B5929" t="s">
        <v>589</v>
      </c>
      <c r="C5929">
        <v>0</v>
      </c>
      <c r="D5929" t="s">
        <v>589</v>
      </c>
      <c r="E5929" t="s">
        <v>20</v>
      </c>
      <c r="F5929">
        <v>7055383749.1384096</v>
      </c>
      <c r="G5929">
        <v>5747224528.9974499</v>
      </c>
      <c r="H5929">
        <v>8118371.9099976504</v>
      </c>
      <c r="I5929">
        <v>6.4771812850740398</v>
      </c>
      <c r="J5929">
        <v>2.8456916597688</v>
      </c>
      <c r="K5929">
        <v>2.27613601875625</v>
      </c>
      <c r="L5929">
        <v>21.675487488035799</v>
      </c>
      <c r="M5929">
        <v>869.06387479610498</v>
      </c>
      <c r="N5929">
        <v>260.5</v>
      </c>
      <c r="O5929" t="s">
        <v>20</v>
      </c>
      <c r="P5929" t="s">
        <v>20</v>
      </c>
      <c r="Q5929" t="s">
        <v>20</v>
      </c>
      <c r="R5929" t="s">
        <v>20</v>
      </c>
      <c r="S5929" t="s">
        <v>20</v>
      </c>
    </row>
    <row r="5930" spans="1:19" x14ac:dyDescent="0.25">
      <c r="A5930">
        <v>2000</v>
      </c>
      <c r="B5930" t="s">
        <v>590</v>
      </c>
      <c r="C5930">
        <v>123</v>
      </c>
      <c r="D5930" t="s">
        <v>589</v>
      </c>
      <c r="E5930" t="s">
        <v>22</v>
      </c>
      <c r="F5930">
        <v>944239097.23172402</v>
      </c>
      <c r="G5930">
        <v>723355849.56485701</v>
      </c>
      <c r="H5930">
        <v>2907706.8361852998</v>
      </c>
      <c r="I5930">
        <v>1</v>
      </c>
      <c r="J5930">
        <v>1</v>
      </c>
      <c r="K5930">
        <v>1</v>
      </c>
      <c r="L5930">
        <v>3.34643829376594</v>
      </c>
      <c r="M5930">
        <v>324.73669129261202</v>
      </c>
      <c r="N5930">
        <v>116.5</v>
      </c>
      <c r="O5930">
        <v>0.320295110405246</v>
      </c>
      <c r="P5930">
        <v>8</v>
      </c>
      <c r="Q5930" t="s">
        <v>63</v>
      </c>
      <c r="R5930">
        <v>92.1</v>
      </c>
      <c r="S5930" t="s">
        <v>590</v>
      </c>
    </row>
    <row r="5931" spans="1:19" x14ac:dyDescent="0.25">
      <c r="A5931">
        <v>2001</v>
      </c>
      <c r="B5931" t="s">
        <v>590</v>
      </c>
      <c r="C5931">
        <v>123</v>
      </c>
      <c r="D5931" t="s">
        <v>589</v>
      </c>
      <c r="E5931" t="s">
        <v>22</v>
      </c>
      <c r="F5931">
        <v>744901599.31243396</v>
      </c>
      <c r="G5931">
        <v>595436606.24746394</v>
      </c>
      <c r="H5931">
        <v>2589118.7671926501</v>
      </c>
      <c r="I5931">
        <v>0.78112139907342404</v>
      </c>
      <c r="J5931">
        <v>0.92444734109404303</v>
      </c>
      <c r="K5931">
        <v>0.84496040428760499</v>
      </c>
      <c r="L5931">
        <v>2.61397456193933</v>
      </c>
      <c r="M5931">
        <v>287.70468498829098</v>
      </c>
      <c r="N5931">
        <v>131.5</v>
      </c>
      <c r="O5931">
        <v>0.320295110405246</v>
      </c>
      <c r="P5931">
        <v>8</v>
      </c>
      <c r="Q5931" t="s">
        <v>63</v>
      </c>
      <c r="R5931">
        <v>99.01</v>
      </c>
      <c r="S5931" t="s">
        <v>590</v>
      </c>
    </row>
    <row r="5932" spans="1:19" x14ac:dyDescent="0.25">
      <c r="A5932">
        <v>2002</v>
      </c>
      <c r="B5932" t="s">
        <v>590</v>
      </c>
      <c r="C5932">
        <v>123</v>
      </c>
      <c r="D5932" t="s">
        <v>589</v>
      </c>
      <c r="E5932" t="s">
        <v>22</v>
      </c>
      <c r="F5932">
        <v>779649797.88400698</v>
      </c>
      <c r="G5932">
        <v>631829933.05567002</v>
      </c>
      <c r="H5932">
        <v>2521701.0877420902</v>
      </c>
      <c r="I5932">
        <v>0.81000896625283503</v>
      </c>
      <c r="J5932">
        <v>1.0071756343368501</v>
      </c>
      <c r="K5932">
        <v>0.80423804809988897</v>
      </c>
      <c r="L5932">
        <v>2.7106450229622499</v>
      </c>
      <c r="M5932">
        <v>309.17613577353001</v>
      </c>
      <c r="N5932">
        <v>140.5</v>
      </c>
      <c r="O5932">
        <v>0.320295110405246</v>
      </c>
      <c r="P5932">
        <v>8</v>
      </c>
      <c r="Q5932" t="s">
        <v>63</v>
      </c>
      <c r="R5932">
        <v>105.36</v>
      </c>
      <c r="S5932" t="s">
        <v>590</v>
      </c>
    </row>
    <row r="5933" spans="1:19" x14ac:dyDescent="0.25">
      <c r="A5933">
        <v>2003</v>
      </c>
      <c r="B5933" t="s">
        <v>590</v>
      </c>
      <c r="C5933">
        <v>123</v>
      </c>
      <c r="D5933" t="s">
        <v>589</v>
      </c>
      <c r="E5933" t="s">
        <v>22</v>
      </c>
      <c r="F5933">
        <v>1247358249.5599999</v>
      </c>
      <c r="G5933">
        <v>995846850.60505605</v>
      </c>
      <c r="H5933">
        <v>3426410.3945698999</v>
      </c>
      <c r="I5933">
        <v>1.28483919792277</v>
      </c>
      <c r="J5933">
        <v>1.1682930550533499</v>
      </c>
      <c r="K5933">
        <v>1.0997576270485401</v>
      </c>
      <c r="L5933">
        <v>4.2996350932602603</v>
      </c>
      <c r="M5933">
        <v>364.04227921348303</v>
      </c>
      <c r="N5933">
        <v>172.5</v>
      </c>
      <c r="O5933">
        <v>0.320295110405246</v>
      </c>
      <c r="P5933">
        <v>8</v>
      </c>
      <c r="Q5933" t="s">
        <v>63</v>
      </c>
      <c r="R5933">
        <v>113.36</v>
      </c>
      <c r="S5933" t="s">
        <v>590</v>
      </c>
    </row>
    <row r="5934" spans="1:19" x14ac:dyDescent="0.25">
      <c r="A5934">
        <v>2004</v>
      </c>
      <c r="B5934" t="s">
        <v>590</v>
      </c>
      <c r="C5934">
        <v>123</v>
      </c>
      <c r="D5934" t="s">
        <v>589</v>
      </c>
      <c r="E5934" t="s">
        <v>22</v>
      </c>
      <c r="F5934">
        <v>618581413.51083696</v>
      </c>
      <c r="G5934">
        <v>496566767.31366998</v>
      </c>
      <c r="H5934">
        <v>1515682.62642067</v>
      </c>
      <c r="I5934">
        <v>0.63129901947544498</v>
      </c>
      <c r="J5934">
        <v>1.31694609310065</v>
      </c>
      <c r="K5934">
        <v>0.47936587745144399</v>
      </c>
      <c r="L5934">
        <v>2.1126032135895199</v>
      </c>
      <c r="M5934">
        <v>408.12067297468099</v>
      </c>
      <c r="N5934">
        <v>172</v>
      </c>
      <c r="O5934">
        <v>0.320295110405246</v>
      </c>
      <c r="P5934">
        <v>8</v>
      </c>
      <c r="Q5934" t="s">
        <v>63</v>
      </c>
      <c r="R5934">
        <v>113.86</v>
      </c>
      <c r="S5934" t="s">
        <v>590</v>
      </c>
    </row>
    <row r="5935" spans="1:19" x14ac:dyDescent="0.25">
      <c r="A5935">
        <v>2005</v>
      </c>
      <c r="B5935" t="s">
        <v>590</v>
      </c>
      <c r="C5935">
        <v>123</v>
      </c>
      <c r="D5935" t="s">
        <v>589</v>
      </c>
      <c r="E5935" t="s">
        <v>22</v>
      </c>
      <c r="F5935">
        <v>1274909055.4964299</v>
      </c>
      <c r="G5935">
        <v>1022724690.73022</v>
      </c>
      <c r="H5935">
        <v>2909108.5273264102</v>
      </c>
      <c r="I5935">
        <v>1.2891828058699599</v>
      </c>
      <c r="J5935">
        <v>1.4131798526711901</v>
      </c>
      <c r="K5935">
        <v>0.912256712005304</v>
      </c>
      <c r="L5935">
        <v>4.3141707092278603</v>
      </c>
      <c r="M5935">
        <v>438.24733368339798</v>
      </c>
      <c r="N5935">
        <v>199</v>
      </c>
      <c r="O5935">
        <v>0.320295110405246</v>
      </c>
      <c r="P5935">
        <v>8</v>
      </c>
      <c r="Q5935" t="s">
        <v>63</v>
      </c>
      <c r="R5935">
        <v>126.73</v>
      </c>
      <c r="S5935" t="s">
        <v>590</v>
      </c>
    </row>
    <row r="5936" spans="1:19" x14ac:dyDescent="0.25">
      <c r="A5936">
        <v>2006</v>
      </c>
      <c r="B5936" t="s">
        <v>590</v>
      </c>
      <c r="C5936">
        <v>123</v>
      </c>
      <c r="D5936" t="s">
        <v>589</v>
      </c>
      <c r="E5936" t="s">
        <v>22</v>
      </c>
      <c r="F5936">
        <v>980634954.05599403</v>
      </c>
      <c r="G5936">
        <v>781027632.07412398</v>
      </c>
      <c r="H5936">
        <v>2414555.815471</v>
      </c>
      <c r="I5936">
        <v>0.982098316288462</v>
      </c>
      <c r="J5936">
        <v>1.3002527162034201</v>
      </c>
      <c r="K5936">
        <v>0.75531341257726503</v>
      </c>
      <c r="L5936">
        <v>3.28653141387076</v>
      </c>
      <c r="M5936">
        <v>406.13472166295901</v>
      </c>
      <c r="N5936">
        <v>211</v>
      </c>
      <c r="O5936">
        <v>0.320295110405246</v>
      </c>
      <c r="P5936">
        <v>8</v>
      </c>
      <c r="Q5936" t="s">
        <v>63</v>
      </c>
      <c r="R5936">
        <v>127.75</v>
      </c>
      <c r="S5936" t="s">
        <v>590</v>
      </c>
    </row>
    <row r="5937" spans="1:19" x14ac:dyDescent="0.25">
      <c r="A5937">
        <v>2007</v>
      </c>
      <c r="B5937" t="s">
        <v>590</v>
      </c>
      <c r="C5937">
        <v>123</v>
      </c>
      <c r="D5937" t="s">
        <v>589</v>
      </c>
      <c r="E5937" t="s">
        <v>22</v>
      </c>
      <c r="F5937">
        <v>732395347.901142</v>
      </c>
      <c r="G5937">
        <v>584168123.26241803</v>
      </c>
      <c r="H5937">
        <v>1890624.64692258</v>
      </c>
      <c r="I5937">
        <v>0.72654546077047399</v>
      </c>
      <c r="J5937">
        <v>1.24202734989959</v>
      </c>
      <c r="K5937">
        <v>0.58496736068590505</v>
      </c>
      <c r="L5937">
        <v>2.4313395520841299</v>
      </c>
      <c r="M5937">
        <v>387.382735697052</v>
      </c>
      <c r="N5937">
        <v>133</v>
      </c>
      <c r="O5937">
        <v>0.320295110405246</v>
      </c>
      <c r="P5937">
        <v>8</v>
      </c>
      <c r="Q5937" t="s">
        <v>63</v>
      </c>
      <c r="R5937">
        <v>133.38</v>
      </c>
      <c r="S5937" t="s">
        <v>590</v>
      </c>
    </row>
    <row r="5938" spans="1:19" x14ac:dyDescent="0.25">
      <c r="A5938">
        <v>2008</v>
      </c>
      <c r="B5938" t="s">
        <v>590</v>
      </c>
      <c r="C5938">
        <v>123</v>
      </c>
      <c r="D5938" t="s">
        <v>589</v>
      </c>
      <c r="E5938" t="s">
        <v>22</v>
      </c>
      <c r="F5938">
        <v>1532224076.04969</v>
      </c>
      <c r="G5938">
        <v>1246331921.74037</v>
      </c>
      <c r="H5938">
        <v>3184421.6036910699</v>
      </c>
      <c r="I5938">
        <v>1.5056764515125101</v>
      </c>
      <c r="J5938">
        <v>1.5732646214783199</v>
      </c>
      <c r="K5938">
        <v>0.95703954119155599</v>
      </c>
      <c r="L5938">
        <v>5.0386533353630902</v>
      </c>
      <c r="M5938">
        <v>481.16244227010799</v>
      </c>
      <c r="N5938">
        <v>112</v>
      </c>
      <c r="O5938">
        <v>0.320295110405246</v>
      </c>
      <c r="P5938">
        <v>8</v>
      </c>
      <c r="Q5938" t="s">
        <v>63</v>
      </c>
      <c r="R5938">
        <v>141.01</v>
      </c>
      <c r="S5938" t="s">
        <v>590</v>
      </c>
    </row>
    <row r="5939" spans="1:19" x14ac:dyDescent="0.25">
      <c r="A5939">
        <v>2009</v>
      </c>
      <c r="B5939" t="s">
        <v>590</v>
      </c>
      <c r="C5939">
        <v>123</v>
      </c>
      <c r="D5939" t="s">
        <v>589</v>
      </c>
      <c r="E5939" t="s">
        <v>22</v>
      </c>
      <c r="F5939">
        <v>2515221042.4532399</v>
      </c>
      <c r="G5939">
        <v>2076286595.3287499</v>
      </c>
      <c r="H5939">
        <v>5494458.4607481696</v>
      </c>
      <c r="I5939">
        <v>2.4500688314842698</v>
      </c>
      <c r="J5939">
        <v>1.5190113728402099</v>
      </c>
      <c r="K5939">
        <v>1.6129364633414101</v>
      </c>
      <c r="L5939">
        <v>8.1990041600413193</v>
      </c>
      <c r="M5939">
        <v>457.77414833904197</v>
      </c>
      <c r="N5939">
        <v>157</v>
      </c>
      <c r="O5939">
        <v>0.320295110405246</v>
      </c>
      <c r="P5939">
        <v>8</v>
      </c>
      <c r="Q5939" t="s">
        <v>63</v>
      </c>
      <c r="R5939">
        <v>144.69</v>
      </c>
      <c r="S5939" t="s">
        <v>590</v>
      </c>
    </row>
    <row r="5940" spans="1:19" x14ac:dyDescent="0.25">
      <c r="A5940">
        <v>2010</v>
      </c>
      <c r="B5940" t="s">
        <v>590</v>
      </c>
      <c r="C5940">
        <v>123</v>
      </c>
      <c r="D5940" t="s">
        <v>589</v>
      </c>
      <c r="E5940" t="s">
        <v>22</v>
      </c>
      <c r="F5940">
        <v>711432835.38467097</v>
      </c>
      <c r="G5940">
        <v>587899808.82839704</v>
      </c>
      <c r="H5940">
        <v>1733830.0964290299</v>
      </c>
      <c r="I5940">
        <v>0.69004675649657399</v>
      </c>
      <c r="J5940">
        <v>1.3629985735865899</v>
      </c>
      <c r="K5940">
        <v>0.50627107751168599</v>
      </c>
      <c r="L5940">
        <v>2.3091988904291201</v>
      </c>
      <c r="M5940">
        <v>410.32442385786601</v>
      </c>
      <c r="N5940">
        <v>131</v>
      </c>
      <c r="O5940">
        <v>0.320295110405246</v>
      </c>
      <c r="P5940">
        <v>8</v>
      </c>
      <c r="Q5940" t="s">
        <v>63</v>
      </c>
      <c r="R5940">
        <v>144.1</v>
      </c>
      <c r="S5940" t="s">
        <v>590</v>
      </c>
    </row>
    <row r="5941" spans="1:19" x14ac:dyDescent="0.25">
      <c r="A5941">
        <v>2011</v>
      </c>
      <c r="B5941" t="s">
        <v>590</v>
      </c>
      <c r="C5941">
        <v>123</v>
      </c>
      <c r="D5941" t="s">
        <v>589</v>
      </c>
      <c r="E5941" t="s">
        <v>22</v>
      </c>
      <c r="F5941">
        <v>1212341162.7413499</v>
      </c>
      <c r="G5941">
        <v>1005586402.9351799</v>
      </c>
      <c r="H5941">
        <v>2358293.7040940998</v>
      </c>
      <c r="I5941">
        <v>1.16736148358049</v>
      </c>
      <c r="J5941">
        <v>1.7140367155964999</v>
      </c>
      <c r="K5941">
        <v>0.68105978883552298</v>
      </c>
      <c r="L5941">
        <v>3.90650317132117</v>
      </c>
      <c r="M5941">
        <v>514.07556261405102</v>
      </c>
      <c r="N5941">
        <v>68.5</v>
      </c>
      <c r="O5941">
        <v>0.320295110405246</v>
      </c>
      <c r="P5941">
        <v>8</v>
      </c>
      <c r="Q5941" t="s">
        <v>63</v>
      </c>
      <c r="R5941">
        <v>149.69999999999999</v>
      </c>
      <c r="S5941" t="s">
        <v>590</v>
      </c>
    </row>
    <row r="5942" spans="1:19" x14ac:dyDescent="0.25">
      <c r="A5942">
        <v>2012</v>
      </c>
      <c r="B5942" t="s">
        <v>590</v>
      </c>
      <c r="C5942">
        <v>123</v>
      </c>
      <c r="D5942" t="s">
        <v>589</v>
      </c>
      <c r="E5942" t="s">
        <v>22</v>
      </c>
      <c r="F5942">
        <v>1444290507.3896</v>
      </c>
      <c r="G5942">
        <v>1180992606.1927299</v>
      </c>
      <c r="H5942">
        <v>2889785.7071654201</v>
      </c>
      <c r="I5942">
        <v>1.3806878418652</v>
      </c>
      <c r="J5942">
        <v>1.64278284720403</v>
      </c>
      <c r="K5942">
        <v>0.84045669469650097</v>
      </c>
      <c r="L5942">
        <v>4.6203866657547596</v>
      </c>
      <c r="M5942">
        <v>499.79156025596802</v>
      </c>
      <c r="N5942">
        <v>173</v>
      </c>
      <c r="O5942">
        <v>0.320295110405246</v>
      </c>
      <c r="P5942">
        <v>8</v>
      </c>
      <c r="Q5942" t="s">
        <v>63</v>
      </c>
      <c r="R5942">
        <v>152.62</v>
      </c>
      <c r="S5942" t="s">
        <v>590</v>
      </c>
    </row>
    <row r="5943" spans="1:19" x14ac:dyDescent="0.25">
      <c r="A5943">
        <v>2013</v>
      </c>
      <c r="B5943" t="s">
        <v>590</v>
      </c>
      <c r="C5943">
        <v>123</v>
      </c>
      <c r="D5943" t="s">
        <v>589</v>
      </c>
      <c r="E5943" t="s">
        <v>22</v>
      </c>
      <c r="F5943">
        <v>2746337232.8022399</v>
      </c>
      <c r="G5943">
        <v>2268524369.7221999</v>
      </c>
      <c r="H5943">
        <v>4641541.3582084803</v>
      </c>
      <c r="I5943">
        <v>2.6073763505966299</v>
      </c>
      <c r="J5943">
        <v>1.96462580521561</v>
      </c>
      <c r="K5943">
        <v>1.3271618155857801</v>
      </c>
      <c r="L5943">
        <v>8.7254240658962292</v>
      </c>
      <c r="M5943">
        <v>591.68647241403903</v>
      </c>
      <c r="N5943">
        <v>301.5</v>
      </c>
      <c r="O5943">
        <v>0.320295110405246</v>
      </c>
      <c r="P5943">
        <v>8</v>
      </c>
      <c r="Q5943" t="s">
        <v>63</v>
      </c>
      <c r="R5943">
        <v>155.6</v>
      </c>
      <c r="S5943" t="s">
        <v>590</v>
      </c>
    </row>
    <row r="5944" spans="1:19" x14ac:dyDescent="0.25">
      <c r="A5944">
        <v>2014</v>
      </c>
      <c r="B5944" t="s">
        <v>590</v>
      </c>
      <c r="C5944">
        <v>123</v>
      </c>
      <c r="D5944" t="s">
        <v>589</v>
      </c>
      <c r="E5944" t="s">
        <v>22</v>
      </c>
      <c r="F5944">
        <v>3194365658.6311202</v>
      </c>
      <c r="G5944">
        <v>2671767542.3875799</v>
      </c>
      <c r="H5944">
        <v>4886191.0990697099</v>
      </c>
      <c r="I5944">
        <v>3.01050740923188</v>
      </c>
      <c r="J5944">
        <v>2.1979957129449401</v>
      </c>
      <c r="K5944">
        <v>1.36966027344899</v>
      </c>
      <c r="L5944">
        <v>10.0744772779196</v>
      </c>
      <c r="M5944">
        <v>653.75373043418199</v>
      </c>
      <c r="N5944">
        <v>307.5</v>
      </c>
      <c r="O5944">
        <v>0.320295110405246</v>
      </c>
      <c r="P5944">
        <v>8</v>
      </c>
      <c r="Q5944" t="s">
        <v>63</v>
      </c>
      <c r="R5944">
        <v>159.01</v>
      </c>
      <c r="S5944" t="s">
        <v>590</v>
      </c>
    </row>
    <row r="5945" spans="1:19" x14ac:dyDescent="0.25">
      <c r="A5945">
        <v>2015</v>
      </c>
      <c r="B5945" t="s">
        <v>590</v>
      </c>
      <c r="C5945">
        <v>123</v>
      </c>
      <c r="D5945" t="s">
        <v>589</v>
      </c>
      <c r="E5945" t="s">
        <v>22</v>
      </c>
      <c r="F5945">
        <v>2835285705.3482299</v>
      </c>
      <c r="G5945">
        <v>2419447044.3818102</v>
      </c>
      <c r="H5945">
        <v>4202534.9066153597</v>
      </c>
      <c r="I5945">
        <v>2.6523238258894</v>
      </c>
      <c r="J5945">
        <v>2.3142134386319402</v>
      </c>
      <c r="K5945">
        <v>1.14610164370031</v>
      </c>
      <c r="L5945">
        <v>8.8758380184240906</v>
      </c>
      <c r="M5945">
        <v>674.66083408018903</v>
      </c>
      <c r="N5945">
        <v>259</v>
      </c>
      <c r="O5945">
        <v>0.320295110405246</v>
      </c>
      <c r="P5945">
        <v>8</v>
      </c>
      <c r="Q5945" t="s">
        <v>63</v>
      </c>
      <c r="R5945">
        <v>165.98</v>
      </c>
      <c r="S5945" t="s">
        <v>590</v>
      </c>
    </row>
    <row r="5946" spans="1:19" x14ac:dyDescent="0.25">
      <c r="A5946">
        <v>2016</v>
      </c>
      <c r="B5946" t="s">
        <v>590</v>
      </c>
      <c r="C5946">
        <v>123</v>
      </c>
      <c r="D5946" t="s">
        <v>589</v>
      </c>
      <c r="E5946" t="s">
        <v>22</v>
      </c>
      <c r="F5946">
        <v>2641200697.6549501</v>
      </c>
      <c r="G5946">
        <v>2097138649.5896299</v>
      </c>
      <c r="H5946">
        <v>3844236.4842092399</v>
      </c>
      <c r="I5946">
        <v>2.4530991909939299</v>
      </c>
      <c r="J5946">
        <v>2.1928840453353802</v>
      </c>
      <c r="K5946">
        <v>1.1186634314805901</v>
      </c>
      <c r="L5946">
        <v>8.2091450711483294</v>
      </c>
      <c r="M5946">
        <v>687.05468784349398</v>
      </c>
      <c r="N5946">
        <v>240</v>
      </c>
      <c r="O5946">
        <v>0.320295110405246</v>
      </c>
      <c r="P5946">
        <v>8</v>
      </c>
      <c r="Q5946" t="s">
        <v>63</v>
      </c>
      <c r="R5946">
        <v>172.74</v>
      </c>
      <c r="S5946" t="s">
        <v>590</v>
      </c>
    </row>
    <row r="5947" spans="1:19" x14ac:dyDescent="0.25">
      <c r="A5947">
        <v>2017</v>
      </c>
      <c r="B5947" t="s">
        <v>590</v>
      </c>
      <c r="C5947">
        <v>123</v>
      </c>
      <c r="D5947" t="s">
        <v>589</v>
      </c>
      <c r="E5947" t="s">
        <v>22</v>
      </c>
      <c r="F5947">
        <v>4921229863.9349604</v>
      </c>
      <c r="G5947">
        <v>3927209684.1408501</v>
      </c>
      <c r="H5947">
        <v>6156442.3798288004</v>
      </c>
      <c r="I5947">
        <v>4.5417245713874204</v>
      </c>
      <c r="J5947">
        <v>2.5642058732156698</v>
      </c>
      <c r="K5947">
        <v>1.77120122016249</v>
      </c>
      <c r="L5947">
        <v>15.1986010254286</v>
      </c>
      <c r="M5947">
        <v>799.36261241704506</v>
      </c>
      <c r="N5947">
        <v>266</v>
      </c>
      <c r="O5947">
        <v>0.320295110405246</v>
      </c>
      <c r="P5947">
        <v>8</v>
      </c>
      <c r="Q5947" t="s">
        <v>63</v>
      </c>
      <c r="R5947">
        <v>181.47</v>
      </c>
      <c r="S5947" t="s">
        <v>590</v>
      </c>
    </row>
    <row r="5948" spans="1:19" x14ac:dyDescent="0.25">
      <c r="A5948">
        <v>2018</v>
      </c>
      <c r="B5948" t="s">
        <v>590</v>
      </c>
      <c r="C5948">
        <v>123</v>
      </c>
      <c r="D5948" t="s">
        <v>589</v>
      </c>
      <c r="E5948" t="s">
        <v>22</v>
      </c>
      <c r="F5948">
        <v>7055383749.1384096</v>
      </c>
      <c r="G5948">
        <v>5747224528.9974499</v>
      </c>
      <c r="H5948">
        <v>8118371.9099976504</v>
      </c>
      <c r="I5948">
        <v>6.4771812850740398</v>
      </c>
      <c r="J5948">
        <v>2.8456916597688</v>
      </c>
      <c r="K5948">
        <v>2.27613601875625</v>
      </c>
      <c r="L5948">
        <v>21.675487488035799</v>
      </c>
      <c r="M5948">
        <v>869.06387479610498</v>
      </c>
      <c r="N5948">
        <v>260.5</v>
      </c>
      <c r="O5948">
        <v>0.320295110405246</v>
      </c>
      <c r="P5948">
        <v>8</v>
      </c>
      <c r="Q5948" t="s">
        <v>63</v>
      </c>
      <c r="R5948">
        <v>186.4</v>
      </c>
      <c r="S5948" t="s">
        <v>590</v>
      </c>
    </row>
    <row r="5949" spans="1:19" x14ac:dyDescent="0.25">
      <c r="A5949">
        <v>2000</v>
      </c>
      <c r="B5949" t="s">
        <v>591</v>
      </c>
      <c r="C5949">
        <v>0</v>
      </c>
      <c r="D5949" t="s">
        <v>591</v>
      </c>
      <c r="E5949" t="s">
        <v>20</v>
      </c>
      <c r="F5949">
        <v>869486231.63160503</v>
      </c>
      <c r="G5949">
        <v>666089715.63531494</v>
      </c>
      <c r="H5949">
        <v>811602.62333456299</v>
      </c>
      <c r="I5949">
        <v>1</v>
      </c>
      <c r="J5949">
        <v>1</v>
      </c>
      <c r="K5949">
        <v>1</v>
      </c>
      <c r="L5949">
        <v>3.0815097891675101</v>
      </c>
      <c r="M5949">
        <v>1071.32013454962</v>
      </c>
      <c r="N5949">
        <v>1</v>
      </c>
      <c r="O5949" t="s">
        <v>20</v>
      </c>
      <c r="P5949" t="s">
        <v>20</v>
      </c>
      <c r="Q5949" t="s">
        <v>20</v>
      </c>
      <c r="R5949" t="s">
        <v>20</v>
      </c>
      <c r="S5949" t="s">
        <v>20</v>
      </c>
    </row>
    <row r="5950" spans="1:19" x14ac:dyDescent="0.25">
      <c r="A5950">
        <v>2001</v>
      </c>
      <c r="B5950" t="s">
        <v>591</v>
      </c>
      <c r="C5950">
        <v>0</v>
      </c>
      <c r="D5950" t="s">
        <v>591</v>
      </c>
      <c r="E5950" t="s">
        <v>20</v>
      </c>
      <c r="F5950">
        <v>936509095.475932</v>
      </c>
      <c r="G5950">
        <v>748597932.995152</v>
      </c>
      <c r="H5950">
        <v>949772.33919295203</v>
      </c>
      <c r="I5950">
        <v>1.0664755373604999</v>
      </c>
      <c r="J5950">
        <v>0.96037273140147805</v>
      </c>
      <c r="K5950">
        <v>1.1104808607010199</v>
      </c>
      <c r="L5950">
        <v>3.2863548082840501</v>
      </c>
      <c r="M5950">
        <v>986.03534429283297</v>
      </c>
      <c r="N5950">
        <v>2</v>
      </c>
      <c r="O5950" t="s">
        <v>20</v>
      </c>
      <c r="P5950" t="s">
        <v>20</v>
      </c>
      <c r="Q5950" t="s">
        <v>20</v>
      </c>
      <c r="R5950" t="s">
        <v>20</v>
      </c>
      <c r="S5950" t="s">
        <v>20</v>
      </c>
    </row>
    <row r="5951" spans="1:19" x14ac:dyDescent="0.25">
      <c r="A5951">
        <v>2002</v>
      </c>
      <c r="B5951" t="s">
        <v>591</v>
      </c>
      <c r="C5951">
        <v>0</v>
      </c>
      <c r="D5951" t="s">
        <v>591</v>
      </c>
      <c r="E5951" t="s">
        <v>20</v>
      </c>
      <c r="F5951">
        <v>1273715443.5755601</v>
      </c>
      <c r="G5951">
        <v>1032221832.96975</v>
      </c>
      <c r="H5951">
        <v>1260363.04860625</v>
      </c>
      <c r="I5951">
        <v>1.4370832907315201</v>
      </c>
      <c r="J5951">
        <v>0.99790245865070404</v>
      </c>
      <c r="K5951">
        <v>1.4401039683524199</v>
      </c>
      <c r="L5951">
        <v>4.4283862282382298</v>
      </c>
      <c r="M5951">
        <v>1010.59408635002</v>
      </c>
      <c r="N5951">
        <v>1</v>
      </c>
      <c r="O5951" t="s">
        <v>20</v>
      </c>
      <c r="P5951" t="s">
        <v>20</v>
      </c>
      <c r="Q5951" t="s">
        <v>20</v>
      </c>
      <c r="R5951" t="s">
        <v>20</v>
      </c>
      <c r="S5951" t="s">
        <v>20</v>
      </c>
    </row>
    <row r="5952" spans="1:19" x14ac:dyDescent="0.25">
      <c r="A5952">
        <v>2003</v>
      </c>
      <c r="B5952" t="s">
        <v>591</v>
      </c>
      <c r="C5952">
        <v>0</v>
      </c>
      <c r="D5952" t="s">
        <v>591</v>
      </c>
      <c r="E5952" t="s">
        <v>20</v>
      </c>
      <c r="F5952">
        <v>1275160279.9175799</v>
      </c>
      <c r="G5952">
        <v>1018043011.47688</v>
      </c>
      <c r="H5952">
        <v>1189883.16272285</v>
      </c>
      <c r="I5952">
        <v>1.4264009516926199</v>
      </c>
      <c r="J5952">
        <v>1.0424914978261499</v>
      </c>
      <c r="K5952">
        <v>1.3682614723161</v>
      </c>
      <c r="L5952">
        <v>4.3954684959186601</v>
      </c>
      <c r="M5952">
        <v>1071.66847961744</v>
      </c>
      <c r="N5952">
        <v>0.5</v>
      </c>
      <c r="O5952" t="s">
        <v>20</v>
      </c>
      <c r="P5952" t="s">
        <v>20</v>
      </c>
      <c r="Q5952" t="s">
        <v>20</v>
      </c>
      <c r="R5952" t="s">
        <v>20</v>
      </c>
      <c r="S5952" t="s">
        <v>20</v>
      </c>
    </row>
    <row r="5953" spans="1:19" x14ac:dyDescent="0.25">
      <c r="A5953">
        <v>2004</v>
      </c>
      <c r="B5953" t="s">
        <v>591</v>
      </c>
      <c r="C5953">
        <v>0</v>
      </c>
      <c r="D5953" t="s">
        <v>591</v>
      </c>
      <c r="E5953" t="s">
        <v>20</v>
      </c>
      <c r="F5953">
        <v>1347944321.27595</v>
      </c>
      <c r="G5953">
        <v>1082063475.42172</v>
      </c>
      <c r="H5953">
        <v>1158477.4819795201</v>
      </c>
      <c r="I5953">
        <v>1.49392732593183</v>
      </c>
      <c r="J5953">
        <v>1.13808802888352</v>
      </c>
      <c r="K5953">
        <v>1.3126641244064301</v>
      </c>
      <c r="L5953">
        <v>4.6035516791637798</v>
      </c>
      <c r="M5953">
        <v>1163.54814162869</v>
      </c>
      <c r="N5953">
        <v>1</v>
      </c>
      <c r="O5953" t="s">
        <v>20</v>
      </c>
      <c r="P5953" t="s">
        <v>20</v>
      </c>
      <c r="Q5953" t="s">
        <v>20</v>
      </c>
      <c r="R5953" t="s">
        <v>20</v>
      </c>
      <c r="S5953" t="s">
        <v>20</v>
      </c>
    </row>
    <row r="5954" spans="1:19" x14ac:dyDescent="0.25">
      <c r="A5954">
        <v>2005</v>
      </c>
      <c r="B5954" t="s">
        <v>591</v>
      </c>
      <c r="C5954">
        <v>0</v>
      </c>
      <c r="D5954" t="s">
        <v>591</v>
      </c>
      <c r="E5954" t="s">
        <v>20</v>
      </c>
      <c r="F5954">
        <v>1427032729.03143</v>
      </c>
      <c r="G5954">
        <v>1144757424.2009599</v>
      </c>
      <c r="H5954">
        <v>1224144.6801286</v>
      </c>
      <c r="I5954">
        <v>1.56707038082275</v>
      </c>
      <c r="J5954">
        <v>1.13943992606982</v>
      </c>
      <c r="K5954">
        <v>1.3752988156452699</v>
      </c>
      <c r="L5954">
        <v>4.8289427188197704</v>
      </c>
      <c r="M5954">
        <v>1165.7386191324299</v>
      </c>
      <c r="N5954">
        <v>1.5</v>
      </c>
      <c r="O5954" t="s">
        <v>20</v>
      </c>
      <c r="P5954" t="s">
        <v>20</v>
      </c>
      <c r="Q5954" t="s">
        <v>20</v>
      </c>
      <c r="R5954" t="s">
        <v>20</v>
      </c>
      <c r="S5954" t="s">
        <v>20</v>
      </c>
    </row>
    <row r="5955" spans="1:19" x14ac:dyDescent="0.25">
      <c r="A5955">
        <v>2006</v>
      </c>
      <c r="B5955" t="s">
        <v>591</v>
      </c>
      <c r="C5955">
        <v>0</v>
      </c>
      <c r="D5955" t="s">
        <v>591</v>
      </c>
      <c r="E5955" t="s">
        <v>20</v>
      </c>
      <c r="F5955">
        <v>1555104521.8524699</v>
      </c>
      <c r="G5955">
        <v>1238564460.0027599</v>
      </c>
      <c r="H5955">
        <v>1264058.6496355301</v>
      </c>
      <c r="I5955">
        <v>1.6913225955537201</v>
      </c>
      <c r="J5955">
        <v>1.1938839206601199</v>
      </c>
      <c r="K5955">
        <v>1.4166558124164601</v>
      </c>
      <c r="L5955">
        <v>5.2118271348389804</v>
      </c>
      <c r="M5955">
        <v>1230.2471268250499</v>
      </c>
      <c r="N5955">
        <v>1.5</v>
      </c>
      <c r="O5955" t="s">
        <v>20</v>
      </c>
      <c r="P5955" t="s">
        <v>20</v>
      </c>
      <c r="Q5955" t="s">
        <v>20</v>
      </c>
      <c r="R5955" t="s">
        <v>20</v>
      </c>
      <c r="S5955" t="s">
        <v>20</v>
      </c>
    </row>
    <row r="5956" spans="1:19" x14ac:dyDescent="0.25">
      <c r="A5956">
        <v>2007</v>
      </c>
      <c r="B5956" t="s">
        <v>591</v>
      </c>
      <c r="C5956">
        <v>0</v>
      </c>
      <c r="D5956" t="s">
        <v>591</v>
      </c>
      <c r="E5956" t="s">
        <v>20</v>
      </c>
      <c r="F5956">
        <v>1657581830.0891199</v>
      </c>
      <c r="G5956">
        <v>1322108980.6372499</v>
      </c>
      <c r="H5956">
        <v>1450053.5308670099</v>
      </c>
      <c r="I5956">
        <v>1.78571219205311</v>
      </c>
      <c r="J5956">
        <v>1.11094851810453</v>
      </c>
      <c r="K5956">
        <v>1.60737618616193</v>
      </c>
      <c r="L5956">
        <v>5.5026896004474102</v>
      </c>
      <c r="M5956">
        <v>1143.1176813852001</v>
      </c>
      <c r="N5956">
        <v>0.5</v>
      </c>
      <c r="O5956" t="s">
        <v>20</v>
      </c>
      <c r="P5956" t="s">
        <v>20</v>
      </c>
      <c r="Q5956" t="s">
        <v>20</v>
      </c>
      <c r="R5956" t="s">
        <v>20</v>
      </c>
      <c r="S5956" t="s">
        <v>20</v>
      </c>
    </row>
    <row r="5957" spans="1:19" x14ac:dyDescent="0.25">
      <c r="A5957">
        <v>2008</v>
      </c>
      <c r="B5957" t="s">
        <v>591</v>
      </c>
      <c r="C5957">
        <v>0</v>
      </c>
      <c r="D5957" t="s">
        <v>591</v>
      </c>
      <c r="E5957" t="s">
        <v>20</v>
      </c>
      <c r="F5957">
        <v>1850669056.7657399</v>
      </c>
      <c r="G5957">
        <v>1505359404.0702701</v>
      </c>
      <c r="H5957">
        <v>1694248.6133476601</v>
      </c>
      <c r="I5957">
        <v>1.97495593063052</v>
      </c>
      <c r="J5957">
        <v>1.0826143391655201</v>
      </c>
      <c r="K5957">
        <v>1.824246972521</v>
      </c>
      <c r="L5957">
        <v>6.0858460334123796</v>
      </c>
      <c r="M5957">
        <v>1092.3243744665101</v>
      </c>
      <c r="N5957">
        <v>1</v>
      </c>
      <c r="O5957" t="s">
        <v>20</v>
      </c>
      <c r="P5957" t="s">
        <v>20</v>
      </c>
      <c r="Q5957" t="s">
        <v>20</v>
      </c>
      <c r="R5957" t="s">
        <v>20</v>
      </c>
      <c r="S5957" t="s">
        <v>20</v>
      </c>
    </row>
    <row r="5958" spans="1:19" x14ac:dyDescent="0.25">
      <c r="A5958">
        <v>2009</v>
      </c>
      <c r="B5958" t="s">
        <v>591</v>
      </c>
      <c r="C5958">
        <v>0</v>
      </c>
      <c r="D5958" t="s">
        <v>591</v>
      </c>
      <c r="E5958" t="s">
        <v>20</v>
      </c>
      <c r="F5958">
        <v>2108594144.0223</v>
      </c>
      <c r="G5958">
        <v>1740620677.9949801</v>
      </c>
      <c r="H5958">
        <v>2075643.5309423001</v>
      </c>
      <c r="I5958">
        <v>2.23056248360135</v>
      </c>
      <c r="J5958">
        <v>1.0217910212983401</v>
      </c>
      <c r="K5958">
        <v>2.1829928401280099</v>
      </c>
      <c r="L5958">
        <v>6.8735001285673603</v>
      </c>
      <c r="M5958">
        <v>1015.87489016722</v>
      </c>
      <c r="N5958">
        <v>1</v>
      </c>
      <c r="O5958" t="s">
        <v>20</v>
      </c>
      <c r="P5958" t="s">
        <v>20</v>
      </c>
      <c r="Q5958" t="s">
        <v>20</v>
      </c>
      <c r="R5958" t="s">
        <v>20</v>
      </c>
      <c r="S5958" t="s">
        <v>20</v>
      </c>
    </row>
    <row r="5959" spans="1:19" x14ac:dyDescent="0.25">
      <c r="A5959">
        <v>2010</v>
      </c>
      <c r="B5959" t="s">
        <v>591</v>
      </c>
      <c r="C5959">
        <v>0</v>
      </c>
      <c r="D5959" t="s">
        <v>591</v>
      </c>
      <c r="E5959" t="s">
        <v>20</v>
      </c>
      <c r="F5959">
        <v>1857284954.5629201</v>
      </c>
      <c r="G5959">
        <v>1534786441.4172101</v>
      </c>
      <c r="H5959">
        <v>1937006.4135924999</v>
      </c>
      <c r="I5959">
        <v>1.95633138996344</v>
      </c>
      <c r="J5959">
        <v>0.96544515870827996</v>
      </c>
      <c r="K5959">
        <v>2.0263516496171698</v>
      </c>
      <c r="L5959">
        <v>6.0284543290280004</v>
      </c>
      <c r="M5959">
        <v>958.84295556785298</v>
      </c>
      <c r="N5959">
        <v>0</v>
      </c>
      <c r="O5959" t="s">
        <v>20</v>
      </c>
      <c r="P5959" t="s">
        <v>20</v>
      </c>
      <c r="Q5959" t="s">
        <v>20</v>
      </c>
      <c r="R5959" t="s">
        <v>20</v>
      </c>
      <c r="S5959" t="s">
        <v>20</v>
      </c>
    </row>
    <row r="5960" spans="1:19" x14ac:dyDescent="0.25">
      <c r="A5960">
        <v>2011</v>
      </c>
      <c r="B5960" t="s">
        <v>591</v>
      </c>
      <c r="C5960">
        <v>0</v>
      </c>
      <c r="D5960" t="s">
        <v>591</v>
      </c>
      <c r="E5960" t="s">
        <v>20</v>
      </c>
      <c r="F5960">
        <v>1675165265.8745899</v>
      </c>
      <c r="G5960">
        <v>1389479682.6198201</v>
      </c>
      <c r="H5960">
        <v>1525755.7966599099</v>
      </c>
      <c r="I5960">
        <v>1.7516907550287799</v>
      </c>
      <c r="J5960">
        <v>1.1096292238721801</v>
      </c>
      <c r="K5960">
        <v>1.57862709213448</v>
      </c>
      <c r="L5960">
        <v>5.3978522092154</v>
      </c>
      <c r="M5960">
        <v>1097.92489043251</v>
      </c>
      <c r="N5960">
        <v>0</v>
      </c>
      <c r="O5960" t="s">
        <v>20</v>
      </c>
      <c r="P5960" t="s">
        <v>20</v>
      </c>
      <c r="Q5960" t="s">
        <v>20</v>
      </c>
      <c r="R5960" t="s">
        <v>20</v>
      </c>
      <c r="S5960" t="s">
        <v>20</v>
      </c>
    </row>
    <row r="5961" spans="1:19" x14ac:dyDescent="0.25">
      <c r="A5961">
        <v>2012</v>
      </c>
      <c r="B5961" t="s">
        <v>591</v>
      </c>
      <c r="C5961">
        <v>0</v>
      </c>
      <c r="D5961" t="s">
        <v>591</v>
      </c>
      <c r="E5961" t="s">
        <v>20</v>
      </c>
      <c r="F5961">
        <v>1517182587.6282401</v>
      </c>
      <c r="G5961">
        <v>1240596271.3635499</v>
      </c>
      <c r="H5961">
        <v>1335149.45624242</v>
      </c>
      <c r="I5961">
        <v>1.5750634840326101</v>
      </c>
      <c r="J5961">
        <v>1.1321691119797199</v>
      </c>
      <c r="K5961">
        <v>1.3911910043884099</v>
      </c>
      <c r="L5961">
        <v>4.8535735446067596</v>
      </c>
      <c r="M5961">
        <v>1136.33914205989</v>
      </c>
      <c r="N5961">
        <v>0</v>
      </c>
      <c r="O5961" t="s">
        <v>20</v>
      </c>
      <c r="P5961" t="s">
        <v>20</v>
      </c>
      <c r="Q5961" t="s">
        <v>20</v>
      </c>
      <c r="R5961" t="s">
        <v>20</v>
      </c>
      <c r="S5961" t="s">
        <v>20</v>
      </c>
    </row>
    <row r="5962" spans="1:19" x14ac:dyDescent="0.25">
      <c r="A5962">
        <v>2013</v>
      </c>
      <c r="B5962" t="s">
        <v>591</v>
      </c>
      <c r="C5962">
        <v>0</v>
      </c>
      <c r="D5962" t="s">
        <v>591</v>
      </c>
      <c r="E5962" t="s">
        <v>20</v>
      </c>
      <c r="F5962">
        <v>1560985356.65168</v>
      </c>
      <c r="G5962">
        <v>1289402219.08968</v>
      </c>
      <c r="H5962">
        <v>1698708.7847764399</v>
      </c>
      <c r="I5962">
        <v>1.60941467094544</v>
      </c>
      <c r="J5962">
        <v>0.92486893947259197</v>
      </c>
      <c r="K5962">
        <v>1.7401543097157199</v>
      </c>
      <c r="L5962">
        <v>4.9594270633481701</v>
      </c>
      <c r="M5962">
        <v>918.92463890278395</v>
      </c>
      <c r="N5962">
        <v>0</v>
      </c>
      <c r="O5962" t="s">
        <v>20</v>
      </c>
      <c r="P5962" t="s">
        <v>20</v>
      </c>
      <c r="Q5962" t="s">
        <v>20</v>
      </c>
      <c r="R5962" t="s">
        <v>20</v>
      </c>
      <c r="S5962" t="s">
        <v>20</v>
      </c>
    </row>
    <row r="5963" spans="1:19" x14ac:dyDescent="0.25">
      <c r="A5963">
        <v>2014</v>
      </c>
      <c r="B5963" t="s">
        <v>591</v>
      </c>
      <c r="C5963">
        <v>0</v>
      </c>
      <c r="D5963" t="s">
        <v>591</v>
      </c>
      <c r="E5963" t="s">
        <v>20</v>
      </c>
      <c r="F5963">
        <v>1432009762.5386</v>
      </c>
      <c r="G5963">
        <v>1197733012.68594</v>
      </c>
      <c r="H5963">
        <v>1412780.655211</v>
      </c>
      <c r="I5963">
        <v>1.4656164148229101</v>
      </c>
      <c r="J5963">
        <v>1.03298970746282</v>
      </c>
      <c r="K5963">
        <v>1.41881027878068</v>
      </c>
      <c r="L5963">
        <v>4.5163113294413701</v>
      </c>
      <c r="M5963">
        <v>1013.61082292334</v>
      </c>
      <c r="N5963">
        <v>0</v>
      </c>
      <c r="O5963" t="s">
        <v>20</v>
      </c>
      <c r="P5963" t="s">
        <v>20</v>
      </c>
      <c r="Q5963" t="s">
        <v>20</v>
      </c>
      <c r="R5963" t="s">
        <v>20</v>
      </c>
      <c r="S5963" t="s">
        <v>20</v>
      </c>
    </row>
    <row r="5964" spans="1:19" x14ac:dyDescent="0.25">
      <c r="A5964">
        <v>2015</v>
      </c>
      <c r="B5964" t="s">
        <v>591</v>
      </c>
      <c r="C5964">
        <v>0</v>
      </c>
      <c r="D5964" t="s">
        <v>591</v>
      </c>
      <c r="E5964" t="s">
        <v>20</v>
      </c>
      <c r="F5964">
        <v>1303554401.89412</v>
      </c>
      <c r="G5964">
        <v>1112367913.7183399</v>
      </c>
      <c r="H5964">
        <v>1089523.0061262299</v>
      </c>
      <c r="I5964">
        <v>1.3242749023157101</v>
      </c>
      <c r="J5964">
        <v>1.2440068216964499</v>
      </c>
      <c r="K5964">
        <v>1.0645238267341599</v>
      </c>
      <c r="L5964">
        <v>4.0807660750347097</v>
      </c>
      <c r="M5964">
        <v>1196.4450448172499</v>
      </c>
      <c r="N5964">
        <v>0</v>
      </c>
      <c r="O5964" t="s">
        <v>20</v>
      </c>
      <c r="P5964" t="s">
        <v>20</v>
      </c>
      <c r="Q5964" t="s">
        <v>20</v>
      </c>
      <c r="R5964" t="s">
        <v>20</v>
      </c>
      <c r="S5964" t="s">
        <v>20</v>
      </c>
    </row>
    <row r="5965" spans="1:19" x14ac:dyDescent="0.25">
      <c r="A5965">
        <v>2016</v>
      </c>
      <c r="B5965" t="s">
        <v>591</v>
      </c>
      <c r="C5965">
        <v>0</v>
      </c>
      <c r="D5965" t="s">
        <v>591</v>
      </c>
      <c r="E5965" t="s">
        <v>20</v>
      </c>
      <c r="F5965">
        <v>918469662.09798503</v>
      </c>
      <c r="G5965">
        <v>729273708.19316995</v>
      </c>
      <c r="H5965">
        <v>653187.93842915795</v>
      </c>
      <c r="I5965">
        <v>0.926398389199378</v>
      </c>
      <c r="J5965">
        <v>1.3603890073243701</v>
      </c>
      <c r="K5965">
        <v>0.68098050205612204</v>
      </c>
      <c r="L5965">
        <v>2.8547057049868898</v>
      </c>
      <c r="M5965">
        <v>1406.1338369272401</v>
      </c>
      <c r="N5965">
        <v>0</v>
      </c>
      <c r="O5965" t="s">
        <v>20</v>
      </c>
      <c r="P5965" t="s">
        <v>20</v>
      </c>
      <c r="Q5965" t="s">
        <v>20</v>
      </c>
      <c r="R5965" t="s">
        <v>20</v>
      </c>
      <c r="S5965" t="s">
        <v>20</v>
      </c>
    </row>
    <row r="5966" spans="1:19" x14ac:dyDescent="0.25">
      <c r="A5966">
        <v>2017</v>
      </c>
      <c r="B5966" t="s">
        <v>591</v>
      </c>
      <c r="C5966">
        <v>0</v>
      </c>
      <c r="D5966" t="s">
        <v>591</v>
      </c>
      <c r="E5966" t="s">
        <v>20</v>
      </c>
      <c r="F5966">
        <v>867599373.22432196</v>
      </c>
      <c r="G5966">
        <v>692356332.60111499</v>
      </c>
      <c r="H5966">
        <v>574126.78308260895</v>
      </c>
      <c r="I5966">
        <v>0.86953214493897601</v>
      </c>
      <c r="J5966">
        <v>1.4693747597790201</v>
      </c>
      <c r="K5966">
        <v>0.59177016561094598</v>
      </c>
      <c r="L5966">
        <v>2.67947181662527</v>
      </c>
      <c r="M5966">
        <v>1511.16338549126</v>
      </c>
      <c r="N5966">
        <v>0</v>
      </c>
      <c r="O5966" t="s">
        <v>20</v>
      </c>
      <c r="P5966" t="s">
        <v>20</v>
      </c>
      <c r="Q5966" t="s">
        <v>20</v>
      </c>
      <c r="R5966" t="s">
        <v>20</v>
      </c>
      <c r="S5966" t="s">
        <v>20</v>
      </c>
    </row>
    <row r="5967" spans="1:19" x14ac:dyDescent="0.25">
      <c r="A5967">
        <v>2018</v>
      </c>
      <c r="B5967" t="s">
        <v>591</v>
      </c>
      <c r="C5967">
        <v>0</v>
      </c>
      <c r="D5967" t="s">
        <v>591</v>
      </c>
      <c r="E5967" t="s">
        <v>20</v>
      </c>
      <c r="F5967">
        <v>741359189.84262598</v>
      </c>
      <c r="G5967">
        <v>603901626.354702</v>
      </c>
      <c r="H5967">
        <v>523521.04125040199</v>
      </c>
      <c r="I5967">
        <v>0.73911728182349701</v>
      </c>
      <c r="J5967">
        <v>1.4055385825384701</v>
      </c>
      <c r="K5967">
        <v>0.52586054271709504</v>
      </c>
      <c r="L5967">
        <v>2.2775971392819798</v>
      </c>
      <c r="M5967">
        <v>1416.1019929054401</v>
      </c>
      <c r="N5967">
        <v>0</v>
      </c>
      <c r="O5967" t="s">
        <v>20</v>
      </c>
      <c r="P5967" t="s">
        <v>20</v>
      </c>
      <c r="Q5967" t="s">
        <v>20</v>
      </c>
      <c r="R5967" t="s">
        <v>20</v>
      </c>
      <c r="S5967" t="s">
        <v>20</v>
      </c>
    </row>
    <row r="5968" spans="1:19" x14ac:dyDescent="0.25">
      <c r="A5968">
        <v>2000</v>
      </c>
      <c r="B5968" t="s">
        <v>592</v>
      </c>
      <c r="C5968">
        <v>85</v>
      </c>
      <c r="D5968" t="s">
        <v>591</v>
      </c>
      <c r="E5968" t="s">
        <v>22</v>
      </c>
      <c r="F5968">
        <v>869486231.63160503</v>
      </c>
      <c r="G5968">
        <v>666089715.63531494</v>
      </c>
      <c r="H5968">
        <v>811602.62333456299</v>
      </c>
      <c r="I5968">
        <v>1</v>
      </c>
      <c r="J5968">
        <v>1</v>
      </c>
      <c r="K5968">
        <v>1</v>
      </c>
      <c r="L5968">
        <v>3.0815097891675101</v>
      </c>
      <c r="M5968">
        <v>1071.32013454962</v>
      </c>
      <c r="N5968">
        <v>1</v>
      </c>
      <c r="O5968">
        <v>6.5096926569912894E-2</v>
      </c>
      <c r="P5968">
        <v>6</v>
      </c>
      <c r="Q5968" t="s">
        <v>301</v>
      </c>
      <c r="R5968">
        <v>63.99</v>
      </c>
      <c r="S5968" t="s">
        <v>593</v>
      </c>
    </row>
    <row r="5969" spans="1:19" x14ac:dyDescent="0.25">
      <c r="A5969">
        <v>2001</v>
      </c>
      <c r="B5969" t="s">
        <v>592</v>
      </c>
      <c r="C5969">
        <v>85</v>
      </c>
      <c r="D5969" t="s">
        <v>591</v>
      </c>
      <c r="E5969" t="s">
        <v>22</v>
      </c>
      <c r="F5969">
        <v>936509095.475932</v>
      </c>
      <c r="G5969">
        <v>748597932.995152</v>
      </c>
      <c r="H5969">
        <v>949772.33919295203</v>
      </c>
      <c r="I5969">
        <v>1.0664755373604999</v>
      </c>
      <c r="J5969">
        <v>0.96037273140147805</v>
      </c>
      <c r="K5969">
        <v>1.1104808607010199</v>
      </c>
      <c r="L5969">
        <v>3.2863548082840501</v>
      </c>
      <c r="M5969">
        <v>986.03534429283297</v>
      </c>
      <c r="N5969">
        <v>2</v>
      </c>
      <c r="O5969">
        <v>6.5096926569912894E-2</v>
      </c>
      <c r="P5969">
        <v>6</v>
      </c>
      <c r="Q5969" t="s">
        <v>301</v>
      </c>
      <c r="R5969">
        <v>70.12</v>
      </c>
      <c r="S5969" t="s">
        <v>593</v>
      </c>
    </row>
    <row r="5970" spans="1:19" x14ac:dyDescent="0.25">
      <c r="A5970">
        <v>2002</v>
      </c>
      <c r="B5970" t="s">
        <v>592</v>
      </c>
      <c r="C5970">
        <v>85</v>
      </c>
      <c r="D5970" t="s">
        <v>591</v>
      </c>
      <c r="E5970" t="s">
        <v>22</v>
      </c>
      <c r="F5970">
        <v>1273715443.5755601</v>
      </c>
      <c r="G5970">
        <v>1032221832.96975</v>
      </c>
      <c r="H5970">
        <v>1260363.04860625</v>
      </c>
      <c r="I5970">
        <v>1.4370832907315201</v>
      </c>
      <c r="J5970">
        <v>0.99790245865070404</v>
      </c>
      <c r="K5970">
        <v>1.4401039683524199</v>
      </c>
      <c r="L5970">
        <v>4.4283862282382298</v>
      </c>
      <c r="M5970">
        <v>1010.59408635002</v>
      </c>
      <c r="N5970">
        <v>1</v>
      </c>
      <c r="O5970">
        <v>6.5096926569912894E-2</v>
      </c>
      <c r="P5970">
        <v>6</v>
      </c>
      <c r="Q5970" t="s">
        <v>301</v>
      </c>
      <c r="R5970">
        <v>77.17</v>
      </c>
      <c r="S5970" t="s">
        <v>593</v>
      </c>
    </row>
    <row r="5971" spans="1:19" x14ac:dyDescent="0.25">
      <c r="A5971">
        <v>2003</v>
      </c>
      <c r="B5971" t="s">
        <v>592</v>
      </c>
      <c r="C5971">
        <v>85</v>
      </c>
      <c r="D5971" t="s">
        <v>591</v>
      </c>
      <c r="E5971" t="s">
        <v>22</v>
      </c>
      <c r="F5971">
        <v>1275160279.9175799</v>
      </c>
      <c r="G5971">
        <v>1018043011.47688</v>
      </c>
      <c r="H5971">
        <v>1189883.16272285</v>
      </c>
      <c r="I5971">
        <v>1.4264009516926199</v>
      </c>
      <c r="J5971">
        <v>1.0424914978261499</v>
      </c>
      <c r="K5971">
        <v>1.3682614723161</v>
      </c>
      <c r="L5971">
        <v>4.3954684959186601</v>
      </c>
      <c r="M5971">
        <v>1071.66847961744</v>
      </c>
      <c r="N5971">
        <v>0.5</v>
      </c>
      <c r="O5971">
        <v>6.5096926569912894E-2</v>
      </c>
      <c r="P5971">
        <v>6</v>
      </c>
      <c r="Q5971" t="s">
        <v>301</v>
      </c>
      <c r="R5971">
        <v>80.98</v>
      </c>
      <c r="S5971" t="s">
        <v>593</v>
      </c>
    </row>
    <row r="5972" spans="1:19" x14ac:dyDescent="0.25">
      <c r="A5972">
        <v>2004</v>
      </c>
      <c r="B5972" t="s">
        <v>592</v>
      </c>
      <c r="C5972">
        <v>85</v>
      </c>
      <c r="D5972" t="s">
        <v>591</v>
      </c>
      <c r="E5972" t="s">
        <v>22</v>
      </c>
      <c r="F5972">
        <v>1347944321.27595</v>
      </c>
      <c r="G5972">
        <v>1082063475.42172</v>
      </c>
      <c r="H5972">
        <v>1158477.4819795201</v>
      </c>
      <c r="I5972">
        <v>1.49392732593183</v>
      </c>
      <c r="J5972">
        <v>1.13808802888352</v>
      </c>
      <c r="K5972">
        <v>1.3126641244064301</v>
      </c>
      <c r="L5972">
        <v>4.6035516791637798</v>
      </c>
      <c r="M5972">
        <v>1163.54814162869</v>
      </c>
      <c r="N5972">
        <v>1</v>
      </c>
      <c r="O5972">
        <v>6.5096926569912894E-2</v>
      </c>
      <c r="P5972">
        <v>6</v>
      </c>
      <c r="Q5972" t="s">
        <v>301</v>
      </c>
      <c r="R5972">
        <v>85.23</v>
      </c>
      <c r="S5972" t="s">
        <v>593</v>
      </c>
    </row>
    <row r="5973" spans="1:19" x14ac:dyDescent="0.25">
      <c r="A5973">
        <v>2005</v>
      </c>
      <c r="B5973" t="s">
        <v>592</v>
      </c>
      <c r="C5973">
        <v>85</v>
      </c>
      <c r="D5973" t="s">
        <v>591</v>
      </c>
      <c r="E5973" t="s">
        <v>22</v>
      </c>
      <c r="F5973">
        <v>1427032729.03143</v>
      </c>
      <c r="G5973">
        <v>1144757424.2009599</v>
      </c>
      <c r="H5973">
        <v>1224144.6801286</v>
      </c>
      <c r="I5973">
        <v>1.56707038082275</v>
      </c>
      <c r="J5973">
        <v>1.13943992606982</v>
      </c>
      <c r="K5973">
        <v>1.3752988156452699</v>
      </c>
      <c r="L5973">
        <v>4.8289427188197704</v>
      </c>
      <c r="M5973">
        <v>1165.7386191324299</v>
      </c>
      <c r="N5973">
        <v>1.5</v>
      </c>
      <c r="O5973">
        <v>6.5096926569912894E-2</v>
      </c>
      <c r="P5973">
        <v>6</v>
      </c>
      <c r="Q5973" t="s">
        <v>301</v>
      </c>
      <c r="R5973">
        <v>89.86</v>
      </c>
      <c r="S5973" t="s">
        <v>593</v>
      </c>
    </row>
    <row r="5974" spans="1:19" x14ac:dyDescent="0.25">
      <c r="A5974">
        <v>2006</v>
      </c>
      <c r="B5974" t="s">
        <v>592</v>
      </c>
      <c r="C5974">
        <v>85</v>
      </c>
      <c r="D5974" t="s">
        <v>591</v>
      </c>
      <c r="E5974" t="s">
        <v>22</v>
      </c>
      <c r="F5974">
        <v>1555104521.8524699</v>
      </c>
      <c r="G5974">
        <v>1238564460.0027599</v>
      </c>
      <c r="H5974">
        <v>1264058.6496355301</v>
      </c>
      <c r="I5974">
        <v>1.6913225955537201</v>
      </c>
      <c r="J5974">
        <v>1.1938839206601199</v>
      </c>
      <c r="K5974">
        <v>1.4166558124164601</v>
      </c>
      <c r="L5974">
        <v>5.2118271348389804</v>
      </c>
      <c r="M5974">
        <v>1230.2471268250499</v>
      </c>
      <c r="N5974">
        <v>1.5</v>
      </c>
      <c r="O5974">
        <v>6.5096926569912894E-2</v>
      </c>
      <c r="P5974">
        <v>6</v>
      </c>
      <c r="Q5974" t="s">
        <v>301</v>
      </c>
      <c r="R5974">
        <v>95.9</v>
      </c>
      <c r="S5974" t="s">
        <v>593</v>
      </c>
    </row>
    <row r="5975" spans="1:19" x14ac:dyDescent="0.25">
      <c r="A5975">
        <v>2007</v>
      </c>
      <c r="B5975" t="s">
        <v>592</v>
      </c>
      <c r="C5975">
        <v>85</v>
      </c>
      <c r="D5975" t="s">
        <v>591</v>
      </c>
      <c r="E5975" t="s">
        <v>22</v>
      </c>
      <c r="F5975">
        <v>1657581830.0891199</v>
      </c>
      <c r="G5975">
        <v>1322108980.6372499</v>
      </c>
      <c r="H5975">
        <v>1450053.5308670099</v>
      </c>
      <c r="I5975">
        <v>1.78571219205311</v>
      </c>
      <c r="J5975">
        <v>1.11094851810453</v>
      </c>
      <c r="K5975">
        <v>1.60737618616193</v>
      </c>
      <c r="L5975">
        <v>5.5026896004474102</v>
      </c>
      <c r="M5975">
        <v>1143.1176813852001</v>
      </c>
      <c r="N5975">
        <v>0.5</v>
      </c>
      <c r="O5975">
        <v>6.5096926569912894E-2</v>
      </c>
      <c r="P5975">
        <v>6</v>
      </c>
      <c r="Q5975" t="s">
        <v>301</v>
      </c>
      <c r="R5975">
        <v>103.86</v>
      </c>
      <c r="S5975" t="s">
        <v>593</v>
      </c>
    </row>
    <row r="5976" spans="1:19" x14ac:dyDescent="0.25">
      <c r="A5976">
        <v>2008</v>
      </c>
      <c r="B5976" t="s">
        <v>592</v>
      </c>
      <c r="C5976">
        <v>85</v>
      </c>
      <c r="D5976" t="s">
        <v>591</v>
      </c>
      <c r="E5976" t="s">
        <v>22</v>
      </c>
      <c r="F5976">
        <v>1850669056.7657399</v>
      </c>
      <c r="G5976">
        <v>1505359404.0702701</v>
      </c>
      <c r="H5976">
        <v>1694248.6133476601</v>
      </c>
      <c r="I5976">
        <v>1.97495593063052</v>
      </c>
      <c r="J5976">
        <v>1.0826143391655201</v>
      </c>
      <c r="K5976">
        <v>1.824246972521</v>
      </c>
      <c r="L5976">
        <v>6.0858460334123796</v>
      </c>
      <c r="M5976">
        <v>1092.3243744665101</v>
      </c>
      <c r="N5976">
        <v>1</v>
      </c>
      <c r="O5976">
        <v>6.5096926569912894E-2</v>
      </c>
      <c r="P5976">
        <v>6</v>
      </c>
      <c r="Q5976" t="s">
        <v>301</v>
      </c>
      <c r="R5976">
        <v>109.5</v>
      </c>
      <c r="S5976" t="s">
        <v>593</v>
      </c>
    </row>
    <row r="5977" spans="1:19" x14ac:dyDescent="0.25">
      <c r="A5977">
        <v>2009</v>
      </c>
      <c r="B5977" t="s">
        <v>592</v>
      </c>
      <c r="C5977">
        <v>85</v>
      </c>
      <c r="D5977" t="s">
        <v>591</v>
      </c>
      <c r="E5977" t="s">
        <v>22</v>
      </c>
      <c r="F5977">
        <v>2108594144.0223</v>
      </c>
      <c r="G5977">
        <v>1740620677.9949801</v>
      </c>
      <c r="H5977">
        <v>2075643.5309423001</v>
      </c>
      <c r="I5977">
        <v>2.23056248360135</v>
      </c>
      <c r="J5977">
        <v>1.0217910212983401</v>
      </c>
      <c r="K5977">
        <v>2.1829928401280099</v>
      </c>
      <c r="L5977">
        <v>6.8735001285673603</v>
      </c>
      <c r="M5977">
        <v>1015.87489016722</v>
      </c>
      <c r="N5977">
        <v>1</v>
      </c>
      <c r="O5977">
        <v>6.5096926569912894E-2</v>
      </c>
      <c r="P5977">
        <v>6</v>
      </c>
      <c r="Q5977" t="s">
        <v>301</v>
      </c>
      <c r="R5977">
        <v>115.19</v>
      </c>
      <c r="S5977" t="s">
        <v>593</v>
      </c>
    </row>
    <row r="5978" spans="1:19" x14ac:dyDescent="0.25">
      <c r="A5978">
        <v>2010</v>
      </c>
      <c r="B5978" t="s">
        <v>592</v>
      </c>
      <c r="C5978">
        <v>85</v>
      </c>
      <c r="D5978" t="s">
        <v>591</v>
      </c>
      <c r="E5978" t="s">
        <v>22</v>
      </c>
      <c r="F5978">
        <v>1857284954.5629201</v>
      </c>
      <c r="G5978">
        <v>1534786441.4172101</v>
      </c>
      <c r="H5978">
        <v>1937006.4135924999</v>
      </c>
      <c r="I5978">
        <v>1.95633138996344</v>
      </c>
      <c r="J5978">
        <v>0.96544515870827996</v>
      </c>
      <c r="K5978">
        <v>2.0263516496171698</v>
      </c>
      <c r="L5978">
        <v>6.0284543290280004</v>
      </c>
      <c r="M5978">
        <v>958.84295556785298</v>
      </c>
      <c r="N5978">
        <v>0</v>
      </c>
      <c r="O5978">
        <v>6.5096926569912894E-2</v>
      </c>
      <c r="P5978">
        <v>6</v>
      </c>
      <c r="Q5978" t="s">
        <v>301</v>
      </c>
      <c r="R5978">
        <v>121.03</v>
      </c>
      <c r="S5978" t="s">
        <v>593</v>
      </c>
    </row>
    <row r="5979" spans="1:19" x14ac:dyDescent="0.25">
      <c r="A5979">
        <v>2011</v>
      </c>
      <c r="B5979" t="s">
        <v>592</v>
      </c>
      <c r="C5979">
        <v>85</v>
      </c>
      <c r="D5979" t="s">
        <v>591</v>
      </c>
      <c r="E5979" t="s">
        <v>22</v>
      </c>
      <c r="F5979">
        <v>1675165265.8745899</v>
      </c>
      <c r="G5979">
        <v>1389479682.6198201</v>
      </c>
      <c r="H5979">
        <v>1525755.7966599099</v>
      </c>
      <c r="I5979">
        <v>1.7516907550287799</v>
      </c>
      <c r="J5979">
        <v>1.1096292238721801</v>
      </c>
      <c r="K5979">
        <v>1.57862709213449</v>
      </c>
      <c r="L5979">
        <v>5.3978522092154</v>
      </c>
      <c r="M5979">
        <v>1097.92489043251</v>
      </c>
      <c r="N5979">
        <v>0</v>
      </c>
      <c r="O5979">
        <v>6.5096926569912894E-2</v>
      </c>
      <c r="P5979">
        <v>6</v>
      </c>
      <c r="Q5979" t="s">
        <v>301</v>
      </c>
      <c r="R5979">
        <v>126.78</v>
      </c>
      <c r="S5979" t="s">
        <v>593</v>
      </c>
    </row>
    <row r="5980" spans="1:19" x14ac:dyDescent="0.25">
      <c r="A5980">
        <v>2012</v>
      </c>
      <c r="B5980" t="s">
        <v>592</v>
      </c>
      <c r="C5980">
        <v>85</v>
      </c>
      <c r="D5980" t="s">
        <v>591</v>
      </c>
      <c r="E5980" t="s">
        <v>22</v>
      </c>
      <c r="F5980">
        <v>1517182587.6282401</v>
      </c>
      <c r="G5980">
        <v>1240596271.3635499</v>
      </c>
      <c r="H5980">
        <v>1335149.45624242</v>
      </c>
      <c r="I5980">
        <v>1.5750634840326101</v>
      </c>
      <c r="J5980">
        <v>1.1321691119797199</v>
      </c>
      <c r="K5980">
        <v>1.3911910043884099</v>
      </c>
      <c r="L5980">
        <v>4.8535735446067596</v>
      </c>
      <c r="M5980">
        <v>1136.33914205989</v>
      </c>
      <c r="N5980">
        <v>0</v>
      </c>
      <c r="O5980">
        <v>6.5096926569912894E-2</v>
      </c>
      <c r="P5980">
        <v>6</v>
      </c>
      <c r="Q5980" t="s">
        <v>301</v>
      </c>
      <c r="R5980">
        <v>133.07</v>
      </c>
      <c r="S5980" t="s">
        <v>593</v>
      </c>
    </row>
    <row r="5981" spans="1:19" x14ac:dyDescent="0.25">
      <c r="A5981">
        <v>2013</v>
      </c>
      <c r="B5981" t="s">
        <v>592</v>
      </c>
      <c r="C5981">
        <v>85</v>
      </c>
      <c r="D5981" t="s">
        <v>591</v>
      </c>
      <c r="E5981" t="s">
        <v>22</v>
      </c>
      <c r="F5981">
        <v>1560985356.65168</v>
      </c>
      <c r="G5981">
        <v>1289402219.08968</v>
      </c>
      <c r="H5981">
        <v>1698708.7847764399</v>
      </c>
      <c r="I5981">
        <v>1.60941467094544</v>
      </c>
      <c r="J5981">
        <v>0.92486893947259197</v>
      </c>
      <c r="K5981">
        <v>1.7401543097157199</v>
      </c>
      <c r="L5981">
        <v>4.9594270633481701</v>
      </c>
      <c r="M5981">
        <v>918.92463890278395</v>
      </c>
      <c r="N5981">
        <v>0</v>
      </c>
      <c r="O5981">
        <v>6.5096926569912894E-2</v>
      </c>
      <c r="P5981">
        <v>6</v>
      </c>
      <c r="Q5981" t="s">
        <v>301</v>
      </c>
      <c r="R5981">
        <v>138.99</v>
      </c>
      <c r="S5981" t="s">
        <v>593</v>
      </c>
    </row>
    <row r="5982" spans="1:19" x14ac:dyDescent="0.25">
      <c r="A5982">
        <v>2014</v>
      </c>
      <c r="B5982" t="s">
        <v>592</v>
      </c>
      <c r="C5982">
        <v>85</v>
      </c>
      <c r="D5982" t="s">
        <v>591</v>
      </c>
      <c r="E5982" t="s">
        <v>22</v>
      </c>
      <c r="F5982">
        <v>1432009762.5386</v>
      </c>
      <c r="G5982">
        <v>1197733012.68594</v>
      </c>
      <c r="H5982">
        <v>1412780.655211</v>
      </c>
      <c r="I5982">
        <v>1.4656164148229101</v>
      </c>
      <c r="J5982">
        <v>1.03298970746282</v>
      </c>
      <c r="K5982">
        <v>1.41881027878068</v>
      </c>
      <c r="L5982">
        <v>4.5163113294413701</v>
      </c>
      <c r="M5982">
        <v>1013.61082292334</v>
      </c>
      <c r="N5982">
        <v>0</v>
      </c>
      <c r="O5982">
        <v>6.5096926569912894E-2</v>
      </c>
      <c r="P5982">
        <v>6</v>
      </c>
      <c r="Q5982" t="s">
        <v>301</v>
      </c>
      <c r="R5982">
        <v>149.19999999999999</v>
      </c>
      <c r="S5982" t="s">
        <v>593</v>
      </c>
    </row>
    <row r="5983" spans="1:19" x14ac:dyDescent="0.25">
      <c r="A5983">
        <v>2015</v>
      </c>
      <c r="B5983" t="s">
        <v>592</v>
      </c>
      <c r="C5983">
        <v>85</v>
      </c>
      <c r="D5983" t="s">
        <v>591</v>
      </c>
      <c r="E5983" t="s">
        <v>22</v>
      </c>
      <c r="F5983">
        <v>1303554401.89412</v>
      </c>
      <c r="G5983">
        <v>1112367913.7183399</v>
      </c>
      <c r="H5983">
        <v>1089523.0061262299</v>
      </c>
      <c r="I5983">
        <v>1.3242749023157101</v>
      </c>
      <c r="J5983">
        <v>1.2440068216964499</v>
      </c>
      <c r="K5983">
        <v>1.0645238267341599</v>
      </c>
      <c r="L5983">
        <v>4.0807660750347097</v>
      </c>
      <c r="M5983">
        <v>1196.4450448172499</v>
      </c>
      <c r="N5983">
        <v>0</v>
      </c>
      <c r="O5983">
        <v>6.5096926569912894E-2</v>
      </c>
      <c r="P5983">
        <v>6</v>
      </c>
      <c r="Q5983" t="s">
        <v>301</v>
      </c>
      <c r="R5983">
        <v>160.55000000000001</v>
      </c>
      <c r="S5983" t="s">
        <v>593</v>
      </c>
    </row>
    <row r="5984" spans="1:19" x14ac:dyDescent="0.25">
      <c r="A5984">
        <v>2016</v>
      </c>
      <c r="B5984" t="s">
        <v>592</v>
      </c>
      <c r="C5984">
        <v>85</v>
      </c>
      <c r="D5984" t="s">
        <v>591</v>
      </c>
      <c r="E5984" t="s">
        <v>22</v>
      </c>
      <c r="F5984">
        <v>918469662.09798503</v>
      </c>
      <c r="G5984">
        <v>729273708.19316995</v>
      </c>
      <c r="H5984">
        <v>653187.93842915795</v>
      </c>
      <c r="I5984">
        <v>0.926398389199378</v>
      </c>
      <c r="J5984">
        <v>1.3603890073243701</v>
      </c>
      <c r="K5984">
        <v>0.68098050205612204</v>
      </c>
      <c r="L5984">
        <v>2.8547057049868898</v>
      </c>
      <c r="M5984">
        <v>1406.1338369272401</v>
      </c>
      <c r="N5984">
        <v>0</v>
      </c>
      <c r="O5984">
        <v>6.5096926569912894E-2</v>
      </c>
      <c r="P5984">
        <v>6</v>
      </c>
      <c r="Q5984" t="s">
        <v>301</v>
      </c>
      <c r="R5984">
        <v>178.75</v>
      </c>
      <c r="S5984" t="s">
        <v>593</v>
      </c>
    </row>
    <row r="5985" spans="1:19" x14ac:dyDescent="0.25">
      <c r="A5985">
        <v>2017</v>
      </c>
      <c r="B5985" t="s">
        <v>592</v>
      </c>
      <c r="C5985">
        <v>85</v>
      </c>
      <c r="D5985" t="s">
        <v>591</v>
      </c>
      <c r="E5985" t="s">
        <v>22</v>
      </c>
      <c r="F5985">
        <v>867599373.22432196</v>
      </c>
      <c r="G5985">
        <v>692356332.60111499</v>
      </c>
      <c r="H5985">
        <v>574126.78308260895</v>
      </c>
      <c r="I5985">
        <v>0.86953214493897601</v>
      </c>
      <c r="J5985">
        <v>1.4693747597790201</v>
      </c>
      <c r="K5985">
        <v>0.59177016561094598</v>
      </c>
      <c r="L5985">
        <v>2.67947181662527</v>
      </c>
      <c r="M5985">
        <v>1511.16338549126</v>
      </c>
      <c r="N5985">
        <v>0</v>
      </c>
      <c r="O5985">
        <v>6.5096926569912894E-2</v>
      </c>
      <c r="P5985">
        <v>6</v>
      </c>
      <c r="Q5985" t="s">
        <v>301</v>
      </c>
      <c r="R5985">
        <v>188.26</v>
      </c>
      <c r="S5985" t="s">
        <v>593</v>
      </c>
    </row>
    <row r="5986" spans="1:19" x14ac:dyDescent="0.25">
      <c r="A5986">
        <v>2018</v>
      </c>
      <c r="B5986" t="s">
        <v>592</v>
      </c>
      <c r="C5986">
        <v>85</v>
      </c>
      <c r="D5986" t="s">
        <v>591</v>
      </c>
      <c r="E5986" t="s">
        <v>22</v>
      </c>
      <c r="F5986">
        <v>741359189.84262598</v>
      </c>
      <c r="G5986">
        <v>603901626.354702</v>
      </c>
      <c r="H5986">
        <v>523521.04125040199</v>
      </c>
      <c r="I5986">
        <v>0.73911728182349701</v>
      </c>
      <c r="J5986">
        <v>1.4055385825384701</v>
      </c>
      <c r="K5986">
        <v>0.52586054271709504</v>
      </c>
      <c r="L5986">
        <v>2.2775971392819798</v>
      </c>
      <c r="M5986">
        <v>1416.1019929054401</v>
      </c>
      <c r="N5986">
        <v>0</v>
      </c>
      <c r="O5986">
        <v>6.5096926569912894E-2</v>
      </c>
      <c r="P5986">
        <v>6</v>
      </c>
      <c r="Q5986" t="s">
        <v>301</v>
      </c>
      <c r="R5986">
        <v>197.92</v>
      </c>
      <c r="S5986" t="s">
        <v>593</v>
      </c>
    </row>
    <row r="5987" spans="1:19" x14ac:dyDescent="0.25">
      <c r="A5987">
        <v>2000</v>
      </c>
      <c r="B5987" t="s">
        <v>594</v>
      </c>
      <c r="C5987">
        <v>0</v>
      </c>
      <c r="D5987" t="s">
        <v>594</v>
      </c>
      <c r="E5987" t="s">
        <v>20</v>
      </c>
      <c r="F5987">
        <v>968829519.19115698</v>
      </c>
      <c r="G5987">
        <v>742193901.93927503</v>
      </c>
      <c r="H5987">
        <v>1862744.5198834899</v>
      </c>
      <c r="I5987">
        <v>1</v>
      </c>
      <c r="J5987">
        <v>1</v>
      </c>
      <c r="K5987">
        <v>1</v>
      </c>
      <c r="L5987">
        <v>3.4335881797918102</v>
      </c>
      <c r="M5987">
        <v>520.10864015412903</v>
      </c>
      <c r="N5987">
        <v>19.5</v>
      </c>
      <c r="O5987" t="s">
        <v>20</v>
      </c>
      <c r="P5987" t="s">
        <v>20</v>
      </c>
      <c r="Q5987" t="s">
        <v>20</v>
      </c>
      <c r="R5987" t="s">
        <v>20</v>
      </c>
      <c r="S5987" t="s">
        <v>20</v>
      </c>
    </row>
    <row r="5988" spans="1:19" x14ac:dyDescent="0.25">
      <c r="A5988">
        <v>2001</v>
      </c>
      <c r="B5988" t="s">
        <v>594</v>
      </c>
      <c r="C5988">
        <v>0</v>
      </c>
      <c r="D5988" t="s">
        <v>594</v>
      </c>
      <c r="E5988" t="s">
        <v>20</v>
      </c>
      <c r="F5988">
        <v>716429477.654724</v>
      </c>
      <c r="G5988">
        <v>572677434.42103696</v>
      </c>
      <c r="H5988">
        <v>1471532.6208627</v>
      </c>
      <c r="I5988">
        <v>0.73219657266062499</v>
      </c>
      <c r="J5988">
        <v>0.976733513371011</v>
      </c>
      <c r="K5988">
        <v>0.74963801552542897</v>
      </c>
      <c r="L5988">
        <v>2.51406149717159</v>
      </c>
      <c r="M5988">
        <v>486.85939237603202</v>
      </c>
      <c r="N5988">
        <v>21.5</v>
      </c>
      <c r="O5988" t="s">
        <v>20</v>
      </c>
      <c r="P5988" t="s">
        <v>20</v>
      </c>
      <c r="Q5988" t="s">
        <v>20</v>
      </c>
      <c r="R5988" t="s">
        <v>20</v>
      </c>
      <c r="S5988" t="s">
        <v>20</v>
      </c>
    </row>
    <row r="5989" spans="1:19" x14ac:dyDescent="0.25">
      <c r="A5989">
        <v>2002</v>
      </c>
      <c r="B5989" t="s">
        <v>594</v>
      </c>
      <c r="C5989">
        <v>0</v>
      </c>
      <c r="D5989" t="s">
        <v>594</v>
      </c>
      <c r="E5989" t="s">
        <v>20</v>
      </c>
      <c r="F5989">
        <v>935491870.59273505</v>
      </c>
      <c r="G5989">
        <v>758124695.95313001</v>
      </c>
      <c r="H5989">
        <v>1730733.8186461499</v>
      </c>
      <c r="I5989">
        <v>0.94725060107680603</v>
      </c>
      <c r="J5989">
        <v>1.09937606313666</v>
      </c>
      <c r="K5989">
        <v>0.86162563734031195</v>
      </c>
      <c r="L5989">
        <v>3.2524684671580002</v>
      </c>
      <c r="M5989">
        <v>540.51747329032605</v>
      </c>
      <c r="N5989">
        <v>21.5</v>
      </c>
      <c r="O5989" t="s">
        <v>20</v>
      </c>
      <c r="P5989" t="s">
        <v>20</v>
      </c>
      <c r="Q5989" t="s">
        <v>20</v>
      </c>
      <c r="R5989" t="s">
        <v>20</v>
      </c>
      <c r="S5989" t="s">
        <v>20</v>
      </c>
    </row>
    <row r="5990" spans="1:19" x14ac:dyDescent="0.25">
      <c r="A5990">
        <v>2003</v>
      </c>
      <c r="B5990" t="s">
        <v>594</v>
      </c>
      <c r="C5990">
        <v>0</v>
      </c>
      <c r="D5990" t="s">
        <v>594</v>
      </c>
      <c r="E5990" t="s">
        <v>20</v>
      </c>
      <c r="F5990">
        <v>867553726.90549695</v>
      </c>
      <c r="G5990">
        <v>692624309.79574299</v>
      </c>
      <c r="H5990">
        <v>1488904.93257623</v>
      </c>
      <c r="I5990">
        <v>0.87094066743862597</v>
      </c>
      <c r="J5990">
        <v>1.16752630529581</v>
      </c>
      <c r="K5990">
        <v>0.74597091601971099</v>
      </c>
      <c r="L5990">
        <v>2.9904515810172501</v>
      </c>
      <c r="M5990">
        <v>582.679060243545</v>
      </c>
      <c r="N5990">
        <v>21.5</v>
      </c>
      <c r="O5990" t="s">
        <v>20</v>
      </c>
      <c r="P5990" t="s">
        <v>20</v>
      </c>
      <c r="Q5990" t="s">
        <v>20</v>
      </c>
      <c r="R5990" t="s">
        <v>20</v>
      </c>
      <c r="S5990" t="s">
        <v>20</v>
      </c>
    </row>
    <row r="5991" spans="1:19" x14ac:dyDescent="0.25">
      <c r="A5991">
        <v>2004</v>
      </c>
      <c r="B5991" t="s">
        <v>594</v>
      </c>
      <c r="C5991">
        <v>0</v>
      </c>
      <c r="D5991" t="s">
        <v>594</v>
      </c>
      <c r="E5991" t="s">
        <v>20</v>
      </c>
      <c r="F5991">
        <v>825125760.61756098</v>
      </c>
      <c r="G5991">
        <v>662370421.464203</v>
      </c>
      <c r="H5991">
        <v>1412851.39260148</v>
      </c>
      <c r="I5991">
        <v>0.82071620820836</v>
      </c>
      <c r="J5991">
        <v>1.17663119739513</v>
      </c>
      <c r="K5991">
        <v>0.69751355397111003</v>
      </c>
      <c r="L5991">
        <v>2.8180014714677801</v>
      </c>
      <c r="M5991">
        <v>584.01454317021899</v>
      </c>
      <c r="N5991">
        <v>26.5</v>
      </c>
      <c r="O5991" t="s">
        <v>20</v>
      </c>
      <c r="P5991" t="s">
        <v>20</v>
      </c>
      <c r="Q5991" t="s">
        <v>20</v>
      </c>
      <c r="R5991" t="s">
        <v>20</v>
      </c>
      <c r="S5991" t="s">
        <v>20</v>
      </c>
    </row>
    <row r="5992" spans="1:19" x14ac:dyDescent="0.25">
      <c r="A5992">
        <v>2005</v>
      </c>
      <c r="B5992" t="s">
        <v>594</v>
      </c>
      <c r="C5992">
        <v>0</v>
      </c>
      <c r="D5992" t="s">
        <v>594</v>
      </c>
      <c r="E5992" t="s">
        <v>20</v>
      </c>
      <c r="F5992">
        <v>870226763.289657</v>
      </c>
      <c r="G5992">
        <v>698090890.10197794</v>
      </c>
      <c r="H5992">
        <v>1483235.33283039</v>
      </c>
      <c r="I5992">
        <v>0.857634712077045</v>
      </c>
      <c r="J5992">
        <v>1.1812391184148201</v>
      </c>
      <c r="K5992">
        <v>0.72604665618249797</v>
      </c>
      <c r="L5992">
        <v>2.9447644099668899</v>
      </c>
      <c r="M5992">
        <v>586.70849057313399</v>
      </c>
      <c r="N5992">
        <v>30</v>
      </c>
      <c r="O5992" t="s">
        <v>20</v>
      </c>
      <c r="P5992" t="s">
        <v>20</v>
      </c>
      <c r="Q5992" t="s">
        <v>20</v>
      </c>
      <c r="R5992" t="s">
        <v>20</v>
      </c>
      <c r="S5992" t="s">
        <v>20</v>
      </c>
    </row>
    <row r="5993" spans="1:19" x14ac:dyDescent="0.25">
      <c r="A5993">
        <v>2006</v>
      </c>
      <c r="B5993" t="s">
        <v>594</v>
      </c>
      <c r="C5993">
        <v>0</v>
      </c>
      <c r="D5993" t="s">
        <v>594</v>
      </c>
      <c r="E5993" t="s">
        <v>20</v>
      </c>
      <c r="F5993">
        <v>900008970.08451402</v>
      </c>
      <c r="G5993">
        <v>716812991.25958097</v>
      </c>
      <c r="H5993">
        <v>1498070.4171971199</v>
      </c>
      <c r="I5993">
        <v>0.87847428090522806</v>
      </c>
      <c r="J5993">
        <v>1.2009074869326399</v>
      </c>
      <c r="K5993">
        <v>0.73150870526174405</v>
      </c>
      <c r="L5993">
        <v>3.0163189071673</v>
      </c>
      <c r="M5993">
        <v>600.77881503622802</v>
      </c>
      <c r="N5993">
        <v>31</v>
      </c>
      <c r="O5993" t="s">
        <v>20</v>
      </c>
      <c r="P5993" t="s">
        <v>20</v>
      </c>
      <c r="Q5993" t="s">
        <v>20</v>
      </c>
      <c r="R5993" t="s">
        <v>20</v>
      </c>
      <c r="S5993" t="s">
        <v>20</v>
      </c>
    </row>
    <row r="5994" spans="1:19" x14ac:dyDescent="0.25">
      <c r="A5994">
        <v>2007</v>
      </c>
      <c r="B5994" t="s">
        <v>594</v>
      </c>
      <c r="C5994">
        <v>0</v>
      </c>
      <c r="D5994" t="s">
        <v>594</v>
      </c>
      <c r="E5994" t="s">
        <v>20</v>
      </c>
      <c r="F5994">
        <v>952657189.30125797</v>
      </c>
      <c r="G5994">
        <v>759851853.21204901</v>
      </c>
      <c r="H5994">
        <v>1517205.0247488201</v>
      </c>
      <c r="I5994">
        <v>0.92106118761454003</v>
      </c>
      <c r="J5994">
        <v>1.25695742374811</v>
      </c>
      <c r="K5994">
        <v>0.73277039477441797</v>
      </c>
      <c r="L5994">
        <v>3.16254480665829</v>
      </c>
      <c r="M5994">
        <v>627.90273810157896</v>
      </c>
      <c r="N5994">
        <v>29</v>
      </c>
      <c r="O5994" t="s">
        <v>20</v>
      </c>
      <c r="P5994" t="s">
        <v>20</v>
      </c>
      <c r="Q5994" t="s">
        <v>20</v>
      </c>
      <c r="R5994" t="s">
        <v>20</v>
      </c>
      <c r="S5994" t="s">
        <v>20</v>
      </c>
    </row>
    <row r="5995" spans="1:19" x14ac:dyDescent="0.25">
      <c r="A5995">
        <v>2008</v>
      </c>
      <c r="B5995" t="s">
        <v>594</v>
      </c>
      <c r="C5995">
        <v>0</v>
      </c>
      <c r="D5995" t="s">
        <v>594</v>
      </c>
      <c r="E5995" t="s">
        <v>20</v>
      </c>
      <c r="F5995">
        <v>996963586.25264502</v>
      </c>
      <c r="G5995">
        <v>810943752.79816103</v>
      </c>
      <c r="H5995">
        <v>1579540.5559495699</v>
      </c>
      <c r="I5995">
        <v>0.95482391539386502</v>
      </c>
      <c r="J5995">
        <v>1.2885339446353801</v>
      </c>
      <c r="K5995">
        <v>0.74101572517288705</v>
      </c>
      <c r="L5995">
        <v>3.2784721096789</v>
      </c>
      <c r="M5995">
        <v>631.17314873457099</v>
      </c>
      <c r="N5995">
        <v>27</v>
      </c>
      <c r="O5995" t="s">
        <v>20</v>
      </c>
      <c r="P5995" t="s">
        <v>20</v>
      </c>
      <c r="Q5995" t="s">
        <v>20</v>
      </c>
      <c r="R5995" t="s">
        <v>20</v>
      </c>
      <c r="S5995" t="s">
        <v>20</v>
      </c>
    </row>
    <row r="5996" spans="1:19" x14ac:dyDescent="0.25">
      <c r="A5996">
        <v>2009</v>
      </c>
      <c r="B5996" t="s">
        <v>594</v>
      </c>
      <c r="C5996">
        <v>0</v>
      </c>
      <c r="D5996" t="s">
        <v>594</v>
      </c>
      <c r="E5996" t="s">
        <v>20</v>
      </c>
      <c r="F5996">
        <v>1058305378.95552</v>
      </c>
      <c r="G5996">
        <v>873619151.16075397</v>
      </c>
      <c r="H5996">
        <v>1652922.8983556801</v>
      </c>
      <c r="I5996">
        <v>1.0047262461052999</v>
      </c>
      <c r="J5996">
        <v>1.32649452698378</v>
      </c>
      <c r="K5996">
        <v>0.75742962045224305</v>
      </c>
      <c r="L5996">
        <v>3.44981616255374</v>
      </c>
      <c r="M5996">
        <v>640.26300319774202</v>
      </c>
      <c r="N5996">
        <v>34</v>
      </c>
      <c r="O5996" t="s">
        <v>20</v>
      </c>
      <c r="P5996" t="s">
        <v>20</v>
      </c>
      <c r="Q5996" t="s">
        <v>20</v>
      </c>
      <c r="R5996" t="s">
        <v>20</v>
      </c>
      <c r="S5996" t="s">
        <v>20</v>
      </c>
    </row>
    <row r="5997" spans="1:19" x14ac:dyDescent="0.25">
      <c r="A5997">
        <v>2010</v>
      </c>
      <c r="B5997" t="s">
        <v>594</v>
      </c>
      <c r="C5997">
        <v>0</v>
      </c>
      <c r="D5997" t="s">
        <v>594</v>
      </c>
      <c r="E5997" t="s">
        <v>20</v>
      </c>
      <c r="F5997">
        <v>1092353037.6215701</v>
      </c>
      <c r="G5997">
        <v>902677118.69611502</v>
      </c>
      <c r="H5997">
        <v>1637669.03889814</v>
      </c>
      <c r="I5997">
        <v>1.0326240840526699</v>
      </c>
      <c r="J5997">
        <v>1.38338227905094</v>
      </c>
      <c r="K5997">
        <v>0.74644883029808096</v>
      </c>
      <c r="L5997">
        <v>3.5456058491715798</v>
      </c>
      <c r="M5997">
        <v>667.01696843248203</v>
      </c>
      <c r="N5997">
        <v>31</v>
      </c>
      <c r="O5997" t="s">
        <v>20</v>
      </c>
      <c r="P5997" t="s">
        <v>20</v>
      </c>
      <c r="Q5997" t="s">
        <v>20</v>
      </c>
      <c r="R5997" t="s">
        <v>20</v>
      </c>
      <c r="S5997" t="s">
        <v>20</v>
      </c>
    </row>
    <row r="5998" spans="1:19" x14ac:dyDescent="0.25">
      <c r="A5998">
        <v>2011</v>
      </c>
      <c r="B5998" t="s">
        <v>594</v>
      </c>
      <c r="C5998">
        <v>0</v>
      </c>
      <c r="D5998" t="s">
        <v>594</v>
      </c>
      <c r="E5998" t="s">
        <v>20</v>
      </c>
      <c r="F5998">
        <v>1160982816.07566</v>
      </c>
      <c r="G5998">
        <v>962986797.58361197</v>
      </c>
      <c r="H5998">
        <v>1644034.565582</v>
      </c>
      <c r="I5998">
        <v>1.0895343242706099</v>
      </c>
      <c r="J5998">
        <v>1.4700946646302</v>
      </c>
      <c r="K5998">
        <v>0.74113208522165497</v>
      </c>
      <c r="L5998">
        <v>3.7410121772930101</v>
      </c>
      <c r="M5998">
        <v>706.17907943113505</v>
      </c>
      <c r="N5998">
        <v>26</v>
      </c>
      <c r="O5998" t="s">
        <v>20</v>
      </c>
      <c r="P5998" t="s">
        <v>20</v>
      </c>
      <c r="Q5998" t="s">
        <v>20</v>
      </c>
      <c r="R5998" t="s">
        <v>20</v>
      </c>
      <c r="S5998" t="s">
        <v>20</v>
      </c>
    </row>
    <row r="5999" spans="1:19" x14ac:dyDescent="0.25">
      <c r="A5999">
        <v>2012</v>
      </c>
      <c r="B5999" t="s">
        <v>594</v>
      </c>
      <c r="C5999">
        <v>0</v>
      </c>
      <c r="D5999" t="s">
        <v>594</v>
      </c>
      <c r="E5999" t="s">
        <v>20</v>
      </c>
      <c r="F5999">
        <v>1253087398.2076499</v>
      </c>
      <c r="G5999">
        <v>1024646319.16141</v>
      </c>
      <c r="H5999">
        <v>1670768.54451448</v>
      </c>
      <c r="I5999">
        <v>1.1675000887137901</v>
      </c>
      <c r="J5999">
        <v>1.5391948681008401</v>
      </c>
      <c r="K5999">
        <v>0.75851350138291795</v>
      </c>
      <c r="L5999">
        <v>4.0087145045135504</v>
      </c>
      <c r="M5999">
        <v>750.00657770450698</v>
      </c>
      <c r="N5999">
        <v>30</v>
      </c>
      <c r="O5999" t="s">
        <v>20</v>
      </c>
      <c r="P5999" t="s">
        <v>20</v>
      </c>
      <c r="Q5999" t="s">
        <v>20</v>
      </c>
      <c r="R5999" t="s">
        <v>20</v>
      </c>
      <c r="S5999" t="s">
        <v>20</v>
      </c>
    </row>
    <row r="6000" spans="1:19" x14ac:dyDescent="0.25">
      <c r="A6000">
        <v>2013</v>
      </c>
      <c r="B6000" t="s">
        <v>594</v>
      </c>
      <c r="C6000">
        <v>0</v>
      </c>
      <c r="D6000" t="s">
        <v>594</v>
      </c>
      <c r="E6000" t="s">
        <v>20</v>
      </c>
      <c r="F6000">
        <v>1305228905.4097199</v>
      </c>
      <c r="G6000">
        <v>1078142751.2332699</v>
      </c>
      <c r="H6000">
        <v>1650131.8821698599</v>
      </c>
      <c r="I6000">
        <v>1.20773362102861</v>
      </c>
      <c r="J6000">
        <v>1.6398099775758901</v>
      </c>
      <c r="K6000">
        <v>0.73650827690046194</v>
      </c>
      <c r="L6000">
        <v>4.1468598855009704</v>
      </c>
      <c r="M6000">
        <v>790.98459917845798</v>
      </c>
      <c r="N6000">
        <v>28.5</v>
      </c>
      <c r="O6000" t="s">
        <v>20</v>
      </c>
      <c r="P6000" t="s">
        <v>20</v>
      </c>
      <c r="Q6000" t="s">
        <v>20</v>
      </c>
      <c r="R6000" t="s">
        <v>20</v>
      </c>
      <c r="S6000" t="s">
        <v>20</v>
      </c>
    </row>
    <row r="6001" spans="1:19" x14ac:dyDescent="0.25">
      <c r="A6001">
        <v>2014</v>
      </c>
      <c r="B6001" t="s">
        <v>594</v>
      </c>
      <c r="C6001">
        <v>0</v>
      </c>
      <c r="D6001" t="s">
        <v>594</v>
      </c>
      <c r="E6001" t="s">
        <v>20</v>
      </c>
      <c r="F6001">
        <v>1510543632.0929501</v>
      </c>
      <c r="G6001">
        <v>1263418743.77514</v>
      </c>
      <c r="H6001">
        <v>1718939.5097749699</v>
      </c>
      <c r="I6001">
        <v>1.38746795868983</v>
      </c>
      <c r="J6001">
        <v>1.84468677576479</v>
      </c>
      <c r="K6001">
        <v>0.75214284447536806</v>
      </c>
      <c r="L6001">
        <v>4.7639935827972497</v>
      </c>
      <c r="M6001">
        <v>878.76485676374602</v>
      </c>
      <c r="N6001">
        <v>27</v>
      </c>
      <c r="O6001" t="s">
        <v>20</v>
      </c>
      <c r="P6001" t="s">
        <v>20</v>
      </c>
      <c r="Q6001" t="s">
        <v>20</v>
      </c>
      <c r="R6001" t="s">
        <v>20</v>
      </c>
      <c r="S6001" t="s">
        <v>20</v>
      </c>
    </row>
    <row r="6002" spans="1:19" x14ac:dyDescent="0.25">
      <c r="A6002">
        <v>2015</v>
      </c>
      <c r="B6002" t="s">
        <v>594</v>
      </c>
      <c r="C6002">
        <v>0</v>
      </c>
      <c r="D6002" t="s">
        <v>594</v>
      </c>
      <c r="E6002" t="s">
        <v>20</v>
      </c>
      <c r="F6002">
        <v>1562584850.3780301</v>
      </c>
      <c r="G6002">
        <v>1333407525.9899099</v>
      </c>
      <c r="H6002">
        <v>1769417.82524441</v>
      </c>
      <c r="I6002">
        <v>1.42464921708982</v>
      </c>
      <c r="J6002">
        <v>1.8913348134345001</v>
      </c>
      <c r="K6002">
        <v>0.75325067088612097</v>
      </c>
      <c r="L6002">
        <v>4.8916587121492396</v>
      </c>
      <c r="M6002">
        <v>883.10676431791603</v>
      </c>
      <c r="N6002">
        <v>25.5</v>
      </c>
      <c r="O6002" t="s">
        <v>20</v>
      </c>
      <c r="P6002" t="s">
        <v>20</v>
      </c>
      <c r="Q6002" t="s">
        <v>20</v>
      </c>
      <c r="R6002" t="s">
        <v>20</v>
      </c>
      <c r="S6002" t="s">
        <v>20</v>
      </c>
    </row>
    <row r="6003" spans="1:19" x14ac:dyDescent="0.25">
      <c r="A6003">
        <v>2016</v>
      </c>
      <c r="B6003" t="s">
        <v>594</v>
      </c>
      <c r="C6003">
        <v>0</v>
      </c>
      <c r="D6003" t="s">
        <v>594</v>
      </c>
      <c r="E6003" t="s">
        <v>20</v>
      </c>
      <c r="F6003">
        <v>1678137447.23734</v>
      </c>
      <c r="G6003">
        <v>1332457205.1831501</v>
      </c>
      <c r="H6003">
        <v>1736939.7450526101</v>
      </c>
      <c r="I6003">
        <v>1.5190632272925999</v>
      </c>
      <c r="J6003">
        <v>1.92532668122063</v>
      </c>
      <c r="K6003">
        <v>0.78898985928431398</v>
      </c>
      <c r="L6003">
        <v>5.2158375415882698</v>
      </c>
      <c r="M6003">
        <v>966.14603472414001</v>
      </c>
      <c r="N6003">
        <v>20</v>
      </c>
      <c r="O6003" t="s">
        <v>20</v>
      </c>
      <c r="P6003" t="s">
        <v>20</v>
      </c>
      <c r="Q6003" t="s">
        <v>20</v>
      </c>
      <c r="R6003" t="s">
        <v>20</v>
      </c>
      <c r="S6003" t="s">
        <v>20</v>
      </c>
    </row>
    <row r="6004" spans="1:19" x14ac:dyDescent="0.25">
      <c r="A6004">
        <v>2017</v>
      </c>
      <c r="B6004" t="s">
        <v>594</v>
      </c>
      <c r="C6004">
        <v>0</v>
      </c>
      <c r="D6004" t="s">
        <v>594</v>
      </c>
      <c r="E6004" t="s">
        <v>20</v>
      </c>
      <c r="F6004">
        <v>1778732174.90622</v>
      </c>
      <c r="G6004">
        <v>1419452944.8781199</v>
      </c>
      <c r="H6004">
        <v>1778482.2235657601</v>
      </c>
      <c r="I6004">
        <v>1.5998980884606699</v>
      </c>
      <c r="J6004">
        <v>2.0031219233689299</v>
      </c>
      <c r="K6004">
        <v>0.79870230054189695</v>
      </c>
      <c r="L6004">
        <v>5.4933911654100704</v>
      </c>
      <c r="M6004">
        <v>1000.14054193916</v>
      </c>
      <c r="N6004">
        <v>16.5</v>
      </c>
      <c r="O6004" t="s">
        <v>20</v>
      </c>
      <c r="P6004" t="s">
        <v>20</v>
      </c>
      <c r="Q6004" t="s">
        <v>20</v>
      </c>
      <c r="R6004" t="s">
        <v>20</v>
      </c>
      <c r="S6004" t="s">
        <v>20</v>
      </c>
    </row>
    <row r="6005" spans="1:19" x14ac:dyDescent="0.25">
      <c r="A6005">
        <v>2018</v>
      </c>
      <c r="B6005" t="s">
        <v>594</v>
      </c>
      <c r="C6005">
        <v>0</v>
      </c>
      <c r="D6005" t="s">
        <v>594</v>
      </c>
      <c r="E6005" t="s">
        <v>20</v>
      </c>
      <c r="F6005">
        <v>1948116801.41189</v>
      </c>
      <c r="G6005">
        <v>1586910799.5427899</v>
      </c>
      <c r="H6005">
        <v>1814886.6197012099</v>
      </c>
      <c r="I6005">
        <v>1.7430707690954299</v>
      </c>
      <c r="J6005">
        <v>2.1945168991480499</v>
      </c>
      <c r="K6005">
        <v>0.79428450506447301</v>
      </c>
      <c r="L6005">
        <v>5.9849871893066702</v>
      </c>
      <c r="M6005">
        <v>1073.40964458298</v>
      </c>
      <c r="N6005">
        <v>9.5</v>
      </c>
      <c r="O6005" t="s">
        <v>20</v>
      </c>
      <c r="P6005" t="s">
        <v>20</v>
      </c>
      <c r="Q6005" t="s">
        <v>20</v>
      </c>
      <c r="R6005" t="s">
        <v>20</v>
      </c>
      <c r="S6005" t="s">
        <v>20</v>
      </c>
    </row>
    <row r="6006" spans="1:19" x14ac:dyDescent="0.25">
      <c r="A6006">
        <v>2000</v>
      </c>
      <c r="B6006" t="s">
        <v>595</v>
      </c>
      <c r="C6006">
        <v>137</v>
      </c>
      <c r="D6006" t="s">
        <v>594</v>
      </c>
      <c r="E6006" t="s">
        <v>22</v>
      </c>
      <c r="F6006">
        <v>968829519.19115698</v>
      </c>
      <c r="G6006">
        <v>742193901.93927503</v>
      </c>
      <c r="H6006">
        <v>1862744.5198834899</v>
      </c>
      <c r="I6006">
        <v>1</v>
      </c>
      <c r="J6006">
        <v>1</v>
      </c>
      <c r="K6006">
        <v>1</v>
      </c>
      <c r="L6006">
        <v>3.4335881797918102</v>
      </c>
      <c r="M6006">
        <v>520.10864015412903</v>
      </c>
      <c r="N6006">
        <v>19.5</v>
      </c>
      <c r="O6006">
        <v>9.3915253913958996E-2</v>
      </c>
      <c r="P6006">
        <v>9</v>
      </c>
      <c r="Q6006" t="s">
        <v>331</v>
      </c>
      <c r="R6006">
        <v>56.92</v>
      </c>
      <c r="S6006" t="s">
        <v>596</v>
      </c>
    </row>
    <row r="6007" spans="1:19" x14ac:dyDescent="0.25">
      <c r="A6007">
        <v>2001</v>
      </c>
      <c r="B6007" t="s">
        <v>595</v>
      </c>
      <c r="C6007">
        <v>137</v>
      </c>
      <c r="D6007" t="s">
        <v>594</v>
      </c>
      <c r="E6007" t="s">
        <v>22</v>
      </c>
      <c r="F6007">
        <v>716429477.654724</v>
      </c>
      <c r="G6007">
        <v>572677434.42103696</v>
      </c>
      <c r="H6007">
        <v>1471532.6208627</v>
      </c>
      <c r="I6007">
        <v>0.73219657266062499</v>
      </c>
      <c r="J6007">
        <v>0.976733513371011</v>
      </c>
      <c r="K6007">
        <v>0.74963801552542897</v>
      </c>
      <c r="L6007">
        <v>2.51406149717159</v>
      </c>
      <c r="M6007">
        <v>486.85939237603202</v>
      </c>
      <c r="N6007">
        <v>21.5</v>
      </c>
      <c r="O6007">
        <v>9.3915253913958996E-2</v>
      </c>
      <c r="P6007">
        <v>9</v>
      </c>
      <c r="Q6007" t="s">
        <v>331</v>
      </c>
      <c r="R6007">
        <v>61.18</v>
      </c>
      <c r="S6007" t="s">
        <v>596</v>
      </c>
    </row>
    <row r="6008" spans="1:19" x14ac:dyDescent="0.25">
      <c r="A6008">
        <v>2002</v>
      </c>
      <c r="B6008" t="s">
        <v>595</v>
      </c>
      <c r="C6008">
        <v>137</v>
      </c>
      <c r="D6008" t="s">
        <v>594</v>
      </c>
      <c r="E6008" t="s">
        <v>22</v>
      </c>
      <c r="F6008">
        <v>935491870.59273505</v>
      </c>
      <c r="G6008">
        <v>758124695.95313001</v>
      </c>
      <c r="H6008">
        <v>1730733.8186461499</v>
      </c>
      <c r="I6008">
        <v>0.94725060107680603</v>
      </c>
      <c r="J6008">
        <v>1.09937606313666</v>
      </c>
      <c r="K6008">
        <v>0.86162563734031195</v>
      </c>
      <c r="L6008">
        <v>3.2524684671580002</v>
      </c>
      <c r="M6008">
        <v>540.51747329032605</v>
      </c>
      <c r="N6008">
        <v>21.5</v>
      </c>
      <c r="O6008">
        <v>9.3915253913958996E-2</v>
      </c>
      <c r="P6008">
        <v>9</v>
      </c>
      <c r="Q6008" t="s">
        <v>331</v>
      </c>
      <c r="R6008">
        <v>65.739999999999995</v>
      </c>
      <c r="S6008" t="s">
        <v>596</v>
      </c>
    </row>
    <row r="6009" spans="1:19" x14ac:dyDescent="0.25">
      <c r="A6009">
        <v>2003</v>
      </c>
      <c r="B6009" t="s">
        <v>595</v>
      </c>
      <c r="C6009">
        <v>137</v>
      </c>
      <c r="D6009" t="s">
        <v>594</v>
      </c>
      <c r="E6009" t="s">
        <v>22</v>
      </c>
      <c r="F6009">
        <v>867553726.90549695</v>
      </c>
      <c r="G6009">
        <v>692624309.79574299</v>
      </c>
      <c r="H6009">
        <v>1488904.93257623</v>
      </c>
      <c r="I6009">
        <v>0.87094066743862597</v>
      </c>
      <c r="J6009">
        <v>1.16752630529581</v>
      </c>
      <c r="K6009">
        <v>0.74597091601971099</v>
      </c>
      <c r="L6009">
        <v>2.9904515810172501</v>
      </c>
      <c r="M6009">
        <v>582.679060243545</v>
      </c>
      <c r="N6009">
        <v>21.5</v>
      </c>
      <c r="O6009">
        <v>9.3915253913958996E-2</v>
      </c>
      <c r="P6009">
        <v>9</v>
      </c>
      <c r="Q6009" t="s">
        <v>331</v>
      </c>
      <c r="R6009">
        <v>69.540000000000006</v>
      </c>
      <c r="S6009" t="s">
        <v>596</v>
      </c>
    </row>
    <row r="6010" spans="1:19" x14ac:dyDescent="0.25">
      <c r="A6010">
        <v>2004</v>
      </c>
      <c r="B6010" t="s">
        <v>595</v>
      </c>
      <c r="C6010">
        <v>137</v>
      </c>
      <c r="D6010" t="s">
        <v>594</v>
      </c>
      <c r="E6010" t="s">
        <v>22</v>
      </c>
      <c r="F6010">
        <v>825125760.61756098</v>
      </c>
      <c r="G6010">
        <v>662370421.464203</v>
      </c>
      <c r="H6010">
        <v>1412851.39260148</v>
      </c>
      <c r="I6010">
        <v>0.82071620820836</v>
      </c>
      <c r="J6010">
        <v>1.17663119739513</v>
      </c>
      <c r="K6010">
        <v>0.69751355397111003</v>
      </c>
      <c r="L6010">
        <v>2.8180014714677801</v>
      </c>
      <c r="M6010">
        <v>584.01454317021899</v>
      </c>
      <c r="N6010">
        <v>26.5</v>
      </c>
      <c r="O6010">
        <v>9.3915253913958996E-2</v>
      </c>
      <c r="P6010">
        <v>9</v>
      </c>
      <c r="Q6010" t="s">
        <v>331</v>
      </c>
      <c r="R6010">
        <v>74.069999999999993</v>
      </c>
      <c r="S6010" t="s">
        <v>596</v>
      </c>
    </row>
    <row r="6011" spans="1:19" x14ac:dyDescent="0.25">
      <c r="A6011">
        <v>2005</v>
      </c>
      <c r="B6011" t="s">
        <v>595</v>
      </c>
      <c r="C6011">
        <v>137</v>
      </c>
      <c r="D6011" t="s">
        <v>594</v>
      </c>
      <c r="E6011" t="s">
        <v>22</v>
      </c>
      <c r="F6011">
        <v>870226763.289657</v>
      </c>
      <c r="G6011">
        <v>698090890.10197794</v>
      </c>
      <c r="H6011">
        <v>1483235.33283039</v>
      </c>
      <c r="I6011">
        <v>0.857634712077045</v>
      </c>
      <c r="J6011">
        <v>1.1812391184148201</v>
      </c>
      <c r="K6011">
        <v>0.72604665618249797</v>
      </c>
      <c r="L6011">
        <v>2.9447644099668899</v>
      </c>
      <c r="M6011">
        <v>586.70849057313399</v>
      </c>
      <c r="N6011">
        <v>30</v>
      </c>
      <c r="O6011">
        <v>9.3915253913958996E-2</v>
      </c>
      <c r="P6011">
        <v>9</v>
      </c>
      <c r="Q6011" t="s">
        <v>331</v>
      </c>
      <c r="R6011">
        <v>76.55</v>
      </c>
      <c r="S6011" t="s">
        <v>596</v>
      </c>
    </row>
    <row r="6012" spans="1:19" x14ac:dyDescent="0.25">
      <c r="A6012">
        <v>2006</v>
      </c>
      <c r="B6012" t="s">
        <v>595</v>
      </c>
      <c r="C6012">
        <v>137</v>
      </c>
      <c r="D6012" t="s">
        <v>594</v>
      </c>
      <c r="E6012" t="s">
        <v>22</v>
      </c>
      <c r="F6012">
        <v>900008970.08451402</v>
      </c>
      <c r="G6012">
        <v>716812991.25958097</v>
      </c>
      <c r="H6012">
        <v>1498070.4171971199</v>
      </c>
      <c r="I6012">
        <v>0.87847428090522806</v>
      </c>
      <c r="J6012">
        <v>1.2009074869326399</v>
      </c>
      <c r="K6012">
        <v>0.73150870526174405</v>
      </c>
      <c r="L6012">
        <v>3.0163189071673</v>
      </c>
      <c r="M6012">
        <v>600.77881503622802</v>
      </c>
      <c r="N6012">
        <v>31</v>
      </c>
      <c r="O6012">
        <v>9.3915253913958996E-2</v>
      </c>
      <c r="P6012">
        <v>9</v>
      </c>
      <c r="Q6012" t="s">
        <v>331</v>
      </c>
      <c r="R6012">
        <v>81.81</v>
      </c>
      <c r="S6012" t="s">
        <v>596</v>
      </c>
    </row>
    <row r="6013" spans="1:19" x14ac:dyDescent="0.25">
      <c r="A6013">
        <v>2007</v>
      </c>
      <c r="B6013" t="s">
        <v>595</v>
      </c>
      <c r="C6013">
        <v>137</v>
      </c>
      <c r="D6013" t="s">
        <v>594</v>
      </c>
      <c r="E6013" t="s">
        <v>22</v>
      </c>
      <c r="F6013">
        <v>952657189.30125797</v>
      </c>
      <c r="G6013">
        <v>759851853.21204901</v>
      </c>
      <c r="H6013">
        <v>1517205.0247488201</v>
      </c>
      <c r="I6013">
        <v>0.92106118761454003</v>
      </c>
      <c r="J6013">
        <v>1.25695742374811</v>
      </c>
      <c r="K6013">
        <v>0.73277039477441797</v>
      </c>
      <c r="L6013">
        <v>3.16254480665829</v>
      </c>
      <c r="M6013">
        <v>627.90273810157896</v>
      </c>
      <c r="N6013">
        <v>29</v>
      </c>
      <c r="O6013">
        <v>9.3915253913958996E-2</v>
      </c>
      <c r="P6013">
        <v>9</v>
      </c>
      <c r="Q6013" t="s">
        <v>331</v>
      </c>
      <c r="R6013">
        <v>85.19</v>
      </c>
      <c r="S6013" t="s">
        <v>596</v>
      </c>
    </row>
    <row r="6014" spans="1:19" x14ac:dyDescent="0.25">
      <c r="A6014">
        <v>2008</v>
      </c>
      <c r="B6014" t="s">
        <v>595</v>
      </c>
      <c r="C6014">
        <v>137</v>
      </c>
      <c r="D6014" t="s">
        <v>594</v>
      </c>
      <c r="E6014" t="s">
        <v>22</v>
      </c>
      <c r="F6014">
        <v>996963586.25264502</v>
      </c>
      <c r="G6014">
        <v>810943752.79816103</v>
      </c>
      <c r="H6014">
        <v>1579540.5559495699</v>
      </c>
      <c r="I6014">
        <v>0.95482391539386502</v>
      </c>
      <c r="J6014">
        <v>1.2885339446353801</v>
      </c>
      <c r="K6014">
        <v>0.74101572517288705</v>
      </c>
      <c r="L6014">
        <v>3.2784721096789</v>
      </c>
      <c r="M6014">
        <v>631.17314873457099</v>
      </c>
      <c r="N6014">
        <v>27</v>
      </c>
      <c r="O6014">
        <v>9.3915253913958996E-2</v>
      </c>
      <c r="P6014">
        <v>9</v>
      </c>
      <c r="Q6014" t="s">
        <v>331</v>
      </c>
      <c r="R6014">
        <v>86.93</v>
      </c>
      <c r="S6014" t="s">
        <v>596</v>
      </c>
    </row>
    <row r="6015" spans="1:19" x14ac:dyDescent="0.25">
      <c r="A6015">
        <v>2009</v>
      </c>
      <c r="B6015" t="s">
        <v>595</v>
      </c>
      <c r="C6015">
        <v>137</v>
      </c>
      <c r="D6015" t="s">
        <v>594</v>
      </c>
      <c r="E6015" t="s">
        <v>22</v>
      </c>
      <c r="F6015">
        <v>1058305378.95552</v>
      </c>
      <c r="G6015">
        <v>873619151.16075397</v>
      </c>
      <c r="H6015">
        <v>1652922.8983556801</v>
      </c>
      <c r="I6015">
        <v>1.0047262461052999</v>
      </c>
      <c r="J6015">
        <v>1.32649452698378</v>
      </c>
      <c r="K6015">
        <v>0.75742962045224305</v>
      </c>
      <c r="L6015">
        <v>3.44981616255374</v>
      </c>
      <c r="M6015">
        <v>640.26300319774202</v>
      </c>
      <c r="N6015">
        <v>34</v>
      </c>
      <c r="O6015">
        <v>9.3915253913958996E-2</v>
      </c>
      <c r="P6015">
        <v>9</v>
      </c>
      <c r="Q6015" t="s">
        <v>331</v>
      </c>
      <c r="R6015">
        <v>91.29</v>
      </c>
      <c r="S6015" t="s">
        <v>596</v>
      </c>
    </row>
    <row r="6016" spans="1:19" x14ac:dyDescent="0.25">
      <c r="A6016">
        <v>2010</v>
      </c>
      <c r="B6016" t="s">
        <v>595</v>
      </c>
      <c r="C6016">
        <v>137</v>
      </c>
      <c r="D6016" t="s">
        <v>594</v>
      </c>
      <c r="E6016" t="s">
        <v>22</v>
      </c>
      <c r="F6016">
        <v>1092353037.6215701</v>
      </c>
      <c r="G6016">
        <v>902677118.69611502</v>
      </c>
      <c r="H6016">
        <v>1637669.03889814</v>
      </c>
      <c r="I6016">
        <v>1.0326240840526699</v>
      </c>
      <c r="J6016">
        <v>1.38338227905094</v>
      </c>
      <c r="K6016">
        <v>0.74644883029808096</v>
      </c>
      <c r="L6016">
        <v>3.5456058491715798</v>
      </c>
      <c r="M6016">
        <v>667.01696843248203</v>
      </c>
      <c r="N6016">
        <v>31</v>
      </c>
      <c r="O6016">
        <v>9.3915253913958996E-2</v>
      </c>
      <c r="P6016">
        <v>9</v>
      </c>
      <c r="Q6016" t="s">
        <v>331</v>
      </c>
      <c r="R6016">
        <v>94.52</v>
      </c>
      <c r="S6016" t="s">
        <v>596</v>
      </c>
    </row>
    <row r="6017" spans="1:19" x14ac:dyDescent="0.25">
      <c r="A6017">
        <v>2011</v>
      </c>
      <c r="B6017" t="s">
        <v>595</v>
      </c>
      <c r="C6017">
        <v>137</v>
      </c>
      <c r="D6017" t="s">
        <v>594</v>
      </c>
      <c r="E6017" t="s">
        <v>22</v>
      </c>
      <c r="F6017">
        <v>1160982816.07566</v>
      </c>
      <c r="G6017">
        <v>962986797.58361197</v>
      </c>
      <c r="H6017">
        <v>1644034.565582</v>
      </c>
      <c r="I6017">
        <v>1.0895343242706099</v>
      </c>
      <c r="J6017">
        <v>1.4700946646302</v>
      </c>
      <c r="K6017">
        <v>0.74113208522165497</v>
      </c>
      <c r="L6017">
        <v>3.7410121772930101</v>
      </c>
      <c r="M6017">
        <v>706.17907943113505</v>
      </c>
      <c r="N6017">
        <v>26</v>
      </c>
      <c r="O6017">
        <v>9.3915253913958996E-2</v>
      </c>
      <c r="P6017">
        <v>9</v>
      </c>
      <c r="Q6017" t="s">
        <v>331</v>
      </c>
      <c r="R6017">
        <v>95.86</v>
      </c>
      <c r="S6017" t="s">
        <v>596</v>
      </c>
    </row>
    <row r="6018" spans="1:19" x14ac:dyDescent="0.25">
      <c r="A6018">
        <v>2012</v>
      </c>
      <c r="B6018" t="s">
        <v>595</v>
      </c>
      <c r="C6018">
        <v>137</v>
      </c>
      <c r="D6018" t="s">
        <v>594</v>
      </c>
      <c r="E6018" t="s">
        <v>22</v>
      </c>
      <c r="F6018">
        <v>1253087398.2076499</v>
      </c>
      <c r="G6018">
        <v>1024646319.16141</v>
      </c>
      <c r="H6018">
        <v>1670768.54451448</v>
      </c>
      <c r="I6018">
        <v>1.1675000887137901</v>
      </c>
      <c r="J6018">
        <v>1.5391948681008401</v>
      </c>
      <c r="K6018">
        <v>0.75851350138291795</v>
      </c>
      <c r="L6018">
        <v>4.0087145045135504</v>
      </c>
      <c r="M6018">
        <v>750.00657770450698</v>
      </c>
      <c r="N6018">
        <v>30</v>
      </c>
      <c r="O6018">
        <v>9.3915253913958996E-2</v>
      </c>
      <c r="P6018">
        <v>9</v>
      </c>
      <c r="Q6018" t="s">
        <v>331</v>
      </c>
      <c r="R6018">
        <v>99.35</v>
      </c>
      <c r="S6018" t="s">
        <v>596</v>
      </c>
    </row>
    <row r="6019" spans="1:19" x14ac:dyDescent="0.25">
      <c r="A6019">
        <v>2013</v>
      </c>
      <c r="B6019" t="s">
        <v>595</v>
      </c>
      <c r="C6019">
        <v>137</v>
      </c>
      <c r="D6019" t="s">
        <v>594</v>
      </c>
      <c r="E6019" t="s">
        <v>22</v>
      </c>
      <c r="F6019">
        <v>1305228905.4097199</v>
      </c>
      <c r="G6019">
        <v>1078142751.2332699</v>
      </c>
      <c r="H6019">
        <v>1650131.8821698599</v>
      </c>
      <c r="I6019">
        <v>1.20773362102861</v>
      </c>
      <c r="J6019">
        <v>1.6398099775758901</v>
      </c>
      <c r="K6019">
        <v>0.73650827690046194</v>
      </c>
      <c r="L6019">
        <v>4.1468598855009704</v>
      </c>
      <c r="M6019">
        <v>790.98459917845798</v>
      </c>
      <c r="N6019">
        <v>28.5</v>
      </c>
      <c r="O6019">
        <v>9.3915253913958996E-2</v>
      </c>
      <c r="P6019">
        <v>9</v>
      </c>
      <c r="Q6019" t="s">
        <v>331</v>
      </c>
      <c r="R6019">
        <v>102.44</v>
      </c>
      <c r="S6019" t="s">
        <v>596</v>
      </c>
    </row>
    <row r="6020" spans="1:19" x14ac:dyDescent="0.25">
      <c r="A6020">
        <v>2014</v>
      </c>
      <c r="B6020" t="s">
        <v>595</v>
      </c>
      <c r="C6020">
        <v>137</v>
      </c>
      <c r="D6020" t="s">
        <v>594</v>
      </c>
      <c r="E6020" t="s">
        <v>22</v>
      </c>
      <c r="F6020">
        <v>1510543632.0929501</v>
      </c>
      <c r="G6020">
        <v>1263418743.77514</v>
      </c>
      <c r="H6020">
        <v>1718939.5097749699</v>
      </c>
      <c r="I6020">
        <v>1.38746795868983</v>
      </c>
      <c r="J6020">
        <v>1.84468677576479</v>
      </c>
      <c r="K6020">
        <v>0.75214284447536806</v>
      </c>
      <c r="L6020">
        <v>4.7639935827972497</v>
      </c>
      <c r="M6020">
        <v>878.76485676374602</v>
      </c>
      <c r="N6020">
        <v>27</v>
      </c>
      <c r="O6020">
        <v>9.3915253913958996E-2</v>
      </c>
      <c r="P6020">
        <v>9</v>
      </c>
      <c r="Q6020" t="s">
        <v>331</v>
      </c>
      <c r="R6020">
        <v>107.24</v>
      </c>
      <c r="S6020" t="s">
        <v>596</v>
      </c>
    </row>
    <row r="6021" spans="1:19" x14ac:dyDescent="0.25">
      <c r="A6021">
        <v>2015</v>
      </c>
      <c r="B6021" t="s">
        <v>595</v>
      </c>
      <c r="C6021">
        <v>137</v>
      </c>
      <c r="D6021" t="s">
        <v>594</v>
      </c>
      <c r="E6021" t="s">
        <v>22</v>
      </c>
      <c r="F6021">
        <v>1562584850.3780301</v>
      </c>
      <c r="G6021">
        <v>1333407525.9899099</v>
      </c>
      <c r="H6021">
        <v>1769417.82524441</v>
      </c>
      <c r="I6021">
        <v>1.42464921708982</v>
      </c>
      <c r="J6021">
        <v>1.8913348134345001</v>
      </c>
      <c r="K6021">
        <v>0.75325067088612097</v>
      </c>
      <c r="L6021">
        <v>4.8916587121492396</v>
      </c>
      <c r="M6021">
        <v>883.10676431791603</v>
      </c>
      <c r="N6021">
        <v>25.5</v>
      </c>
      <c r="O6021">
        <v>9.3915253913958996E-2</v>
      </c>
      <c r="P6021">
        <v>9</v>
      </c>
      <c r="Q6021" t="s">
        <v>331</v>
      </c>
      <c r="R6021">
        <v>113.18</v>
      </c>
      <c r="S6021" t="s">
        <v>596</v>
      </c>
    </row>
    <row r="6022" spans="1:19" x14ac:dyDescent="0.25">
      <c r="A6022">
        <v>2016</v>
      </c>
      <c r="B6022" t="s">
        <v>595</v>
      </c>
      <c r="C6022">
        <v>137</v>
      </c>
      <c r="D6022" t="s">
        <v>594</v>
      </c>
      <c r="E6022" t="s">
        <v>22</v>
      </c>
      <c r="F6022">
        <v>1678137447.23734</v>
      </c>
      <c r="G6022">
        <v>1332457205.1831501</v>
      </c>
      <c r="H6022">
        <v>1736939.7450526101</v>
      </c>
      <c r="I6022">
        <v>1.5190632272925999</v>
      </c>
      <c r="J6022">
        <v>1.92532668122063</v>
      </c>
      <c r="K6022">
        <v>0.78898985928431398</v>
      </c>
      <c r="L6022">
        <v>5.2158375415882698</v>
      </c>
      <c r="M6022">
        <v>966.14603472414001</v>
      </c>
      <c r="N6022">
        <v>20</v>
      </c>
      <c r="O6022">
        <v>9.3915253913958996E-2</v>
      </c>
      <c r="P6022">
        <v>9</v>
      </c>
      <c r="Q6022" t="s">
        <v>331</v>
      </c>
      <c r="R6022">
        <v>122.67</v>
      </c>
      <c r="S6022" t="s">
        <v>596</v>
      </c>
    </row>
    <row r="6023" spans="1:19" x14ac:dyDescent="0.25">
      <c r="A6023">
        <v>2017</v>
      </c>
      <c r="B6023" t="s">
        <v>595</v>
      </c>
      <c r="C6023">
        <v>137</v>
      </c>
      <c r="D6023" t="s">
        <v>594</v>
      </c>
      <c r="E6023" t="s">
        <v>22</v>
      </c>
      <c r="F6023">
        <v>1778732174.90622</v>
      </c>
      <c r="G6023">
        <v>1419452944.8781199</v>
      </c>
      <c r="H6023">
        <v>1778482.2235657601</v>
      </c>
      <c r="I6023">
        <v>1.5998980884606699</v>
      </c>
      <c r="J6023">
        <v>2.0031219233689299</v>
      </c>
      <c r="K6023">
        <v>0.79870230054189695</v>
      </c>
      <c r="L6023">
        <v>5.4933911654100704</v>
      </c>
      <c r="M6023">
        <v>1000.14054193916</v>
      </c>
      <c r="N6023">
        <v>16.5</v>
      </c>
      <c r="O6023">
        <v>9.3915253913958996E-2</v>
      </c>
      <c r="P6023">
        <v>9</v>
      </c>
      <c r="Q6023" t="s">
        <v>331</v>
      </c>
      <c r="R6023">
        <v>126.91</v>
      </c>
      <c r="S6023" t="s">
        <v>596</v>
      </c>
    </row>
    <row r="6024" spans="1:19" x14ac:dyDescent="0.25">
      <c r="A6024">
        <v>2018</v>
      </c>
      <c r="B6024" t="s">
        <v>595</v>
      </c>
      <c r="C6024">
        <v>137</v>
      </c>
      <c r="D6024" t="s">
        <v>594</v>
      </c>
      <c r="E6024" t="s">
        <v>22</v>
      </c>
      <c r="F6024">
        <v>1948116801.41189</v>
      </c>
      <c r="G6024">
        <v>1586910799.5427899</v>
      </c>
      <c r="H6024">
        <v>1814886.6197012099</v>
      </c>
      <c r="I6024">
        <v>1.7430707690954299</v>
      </c>
      <c r="J6024">
        <v>2.1945168991480499</v>
      </c>
      <c r="K6024">
        <v>0.79428450506447301</v>
      </c>
      <c r="L6024">
        <v>5.9849871893066702</v>
      </c>
      <c r="M6024">
        <v>1073.40964458298</v>
      </c>
      <c r="N6024">
        <v>9.5</v>
      </c>
      <c r="O6024">
        <v>9.3915253913958996E-2</v>
      </c>
      <c r="P6024">
        <v>9</v>
      </c>
      <c r="Q6024" t="s">
        <v>331</v>
      </c>
      <c r="R6024">
        <v>133.02000000000001</v>
      </c>
      <c r="S6024" t="s">
        <v>596</v>
      </c>
    </row>
    <row r="6025" spans="1:19" x14ac:dyDescent="0.25">
      <c r="A6025">
        <v>2000</v>
      </c>
      <c r="B6025" t="s">
        <v>597</v>
      </c>
      <c r="C6025">
        <v>0</v>
      </c>
      <c r="D6025" t="s">
        <v>597</v>
      </c>
      <c r="E6025" t="s">
        <v>20</v>
      </c>
      <c r="F6025">
        <v>627890065.46189404</v>
      </c>
      <c r="G6025">
        <v>481009474.26037401</v>
      </c>
      <c r="H6025">
        <v>259064.23202118199</v>
      </c>
      <c r="I6025">
        <v>1</v>
      </c>
      <c r="J6025">
        <v>1</v>
      </c>
      <c r="K6025">
        <v>1</v>
      </c>
      <c r="L6025">
        <v>2.2252789208761499</v>
      </c>
      <c r="M6025">
        <v>2423.6848929826601</v>
      </c>
      <c r="N6025">
        <v>2.5</v>
      </c>
      <c r="O6025" t="s">
        <v>20</v>
      </c>
      <c r="P6025" t="s">
        <v>20</v>
      </c>
      <c r="Q6025" t="s">
        <v>20</v>
      </c>
      <c r="R6025" t="s">
        <v>20</v>
      </c>
      <c r="S6025" t="s">
        <v>20</v>
      </c>
    </row>
    <row r="6026" spans="1:19" x14ac:dyDescent="0.25">
      <c r="A6026">
        <v>2001</v>
      </c>
      <c r="B6026" t="s">
        <v>597</v>
      </c>
      <c r="C6026">
        <v>0</v>
      </c>
      <c r="D6026" t="s">
        <v>597</v>
      </c>
      <c r="E6026" t="s">
        <v>20</v>
      </c>
      <c r="F6026">
        <v>725061350.35013294</v>
      </c>
      <c r="G6026">
        <v>579577316.21489894</v>
      </c>
      <c r="H6026">
        <v>308282.62541406503</v>
      </c>
      <c r="I6026">
        <v>1.14338568772853</v>
      </c>
      <c r="J6026">
        <v>1.0125492488223999</v>
      </c>
      <c r="K6026">
        <v>1.12921488911112</v>
      </c>
      <c r="L6026">
        <v>2.5443520693337698</v>
      </c>
      <c r="M6026">
        <v>2351.93712060898</v>
      </c>
      <c r="N6026">
        <v>5.5</v>
      </c>
      <c r="O6026" t="s">
        <v>20</v>
      </c>
      <c r="P6026" t="s">
        <v>20</v>
      </c>
      <c r="Q6026" t="s">
        <v>20</v>
      </c>
      <c r="R6026" t="s">
        <v>20</v>
      </c>
      <c r="S6026" t="s">
        <v>20</v>
      </c>
    </row>
    <row r="6027" spans="1:19" x14ac:dyDescent="0.25">
      <c r="A6027">
        <v>2002</v>
      </c>
      <c r="B6027" t="s">
        <v>597</v>
      </c>
      <c r="C6027">
        <v>0</v>
      </c>
      <c r="D6027" t="s">
        <v>597</v>
      </c>
      <c r="E6027" t="s">
        <v>20</v>
      </c>
      <c r="F6027">
        <v>909373826.18413806</v>
      </c>
      <c r="G6027">
        <v>736958574.58041</v>
      </c>
      <c r="H6027">
        <v>304133.91841702501</v>
      </c>
      <c r="I6027">
        <v>1.42079386426364</v>
      </c>
      <c r="J6027">
        <v>1.3050647038549399</v>
      </c>
      <c r="K6027">
        <v>1.08867695223605</v>
      </c>
      <c r="L6027">
        <v>3.1616626370560601</v>
      </c>
      <c r="M6027">
        <v>2990.0440928039302</v>
      </c>
      <c r="N6027">
        <v>9.5</v>
      </c>
      <c r="O6027" t="s">
        <v>20</v>
      </c>
      <c r="P6027" t="s">
        <v>20</v>
      </c>
      <c r="Q6027" t="s">
        <v>20</v>
      </c>
      <c r="R6027" t="s">
        <v>20</v>
      </c>
      <c r="S6027" t="s">
        <v>20</v>
      </c>
    </row>
    <row r="6028" spans="1:19" x14ac:dyDescent="0.25">
      <c r="A6028">
        <v>2003</v>
      </c>
      <c r="B6028" t="s">
        <v>597</v>
      </c>
      <c r="C6028">
        <v>0</v>
      </c>
      <c r="D6028" t="s">
        <v>597</v>
      </c>
      <c r="E6028" t="s">
        <v>20</v>
      </c>
      <c r="F6028">
        <v>889697131.25595903</v>
      </c>
      <c r="G6028">
        <v>710302823.159374</v>
      </c>
      <c r="H6028">
        <v>281717.20125339797</v>
      </c>
      <c r="I6028">
        <v>1.3781552105435999</v>
      </c>
      <c r="J6028">
        <v>1.3579506922490701</v>
      </c>
      <c r="K6028">
        <v>1.0148786833055501</v>
      </c>
      <c r="L6028">
        <v>3.0667797397183199</v>
      </c>
      <c r="M6028">
        <v>3158.1214327615598</v>
      </c>
      <c r="N6028">
        <v>11</v>
      </c>
      <c r="O6028" t="s">
        <v>20</v>
      </c>
      <c r="P6028" t="s">
        <v>20</v>
      </c>
      <c r="Q6028" t="s">
        <v>20</v>
      </c>
      <c r="R6028" t="s">
        <v>20</v>
      </c>
      <c r="S6028" t="s">
        <v>20</v>
      </c>
    </row>
    <row r="6029" spans="1:19" x14ac:dyDescent="0.25">
      <c r="A6029">
        <v>2004</v>
      </c>
      <c r="B6029" t="s">
        <v>597</v>
      </c>
      <c r="C6029">
        <v>0</v>
      </c>
      <c r="D6029" t="s">
        <v>597</v>
      </c>
      <c r="E6029" t="s">
        <v>20</v>
      </c>
      <c r="F6029">
        <v>917414283.15497601</v>
      </c>
      <c r="G6029">
        <v>736455113.14037299</v>
      </c>
      <c r="H6029">
        <v>263603.13713349198</v>
      </c>
      <c r="I6029">
        <v>1.40799824257748</v>
      </c>
      <c r="J6029">
        <v>1.5046986540915801</v>
      </c>
      <c r="K6029">
        <v>0.93573436697696499</v>
      </c>
      <c r="L6029">
        <v>3.1331888098383298</v>
      </c>
      <c r="M6029">
        <v>3480.2859068038601</v>
      </c>
      <c r="N6029">
        <v>10.5</v>
      </c>
      <c r="O6029" t="s">
        <v>20</v>
      </c>
      <c r="P6029" t="s">
        <v>20</v>
      </c>
      <c r="Q6029" t="s">
        <v>20</v>
      </c>
      <c r="R6029" t="s">
        <v>20</v>
      </c>
      <c r="S6029" t="s">
        <v>20</v>
      </c>
    </row>
    <row r="6030" spans="1:19" x14ac:dyDescent="0.25">
      <c r="A6030">
        <v>2005</v>
      </c>
      <c r="B6030" t="s">
        <v>597</v>
      </c>
      <c r="C6030">
        <v>0</v>
      </c>
      <c r="D6030" t="s">
        <v>597</v>
      </c>
      <c r="E6030" t="s">
        <v>20</v>
      </c>
      <c r="F6030">
        <v>871447933.84720099</v>
      </c>
      <c r="G6030">
        <v>699070506.07960999</v>
      </c>
      <c r="H6030">
        <v>263906.42832889198</v>
      </c>
      <c r="I6030">
        <v>1.3251807254619401</v>
      </c>
      <c r="J6030">
        <v>1.42667429255367</v>
      </c>
      <c r="K6030">
        <v>0.92886002949555002</v>
      </c>
      <c r="L6030">
        <v>2.94889673472183</v>
      </c>
      <c r="M6030">
        <v>3302.1095369498298</v>
      </c>
      <c r="N6030">
        <v>9.5</v>
      </c>
      <c r="O6030" t="s">
        <v>20</v>
      </c>
      <c r="P6030" t="s">
        <v>20</v>
      </c>
      <c r="Q6030" t="s">
        <v>20</v>
      </c>
      <c r="R6030" t="s">
        <v>20</v>
      </c>
      <c r="S6030" t="s">
        <v>20</v>
      </c>
    </row>
    <row r="6031" spans="1:19" x14ac:dyDescent="0.25">
      <c r="A6031">
        <v>2006</v>
      </c>
      <c r="B6031" t="s">
        <v>597</v>
      </c>
      <c r="C6031">
        <v>0</v>
      </c>
      <c r="D6031" t="s">
        <v>597</v>
      </c>
      <c r="E6031" t="s">
        <v>20</v>
      </c>
      <c r="F6031">
        <v>893287340.08270299</v>
      </c>
      <c r="G6031">
        <v>711459542.71863401</v>
      </c>
      <c r="H6031">
        <v>229893.462646067</v>
      </c>
      <c r="I6031">
        <v>1.3453557632117801</v>
      </c>
      <c r="J6031">
        <v>1.66677666793613</v>
      </c>
      <c r="K6031">
        <v>0.807160184740081</v>
      </c>
      <c r="L6031">
        <v>2.9937918209544301</v>
      </c>
      <c r="M6031">
        <v>3885.6578599538798</v>
      </c>
      <c r="N6031">
        <v>7</v>
      </c>
      <c r="O6031" t="s">
        <v>20</v>
      </c>
      <c r="P6031" t="s">
        <v>20</v>
      </c>
      <c r="Q6031" t="s">
        <v>20</v>
      </c>
      <c r="R6031" t="s">
        <v>20</v>
      </c>
      <c r="S6031" t="s">
        <v>20</v>
      </c>
    </row>
    <row r="6032" spans="1:19" x14ac:dyDescent="0.25">
      <c r="A6032">
        <v>2007</v>
      </c>
      <c r="B6032" t="s">
        <v>597</v>
      </c>
      <c r="C6032">
        <v>0</v>
      </c>
      <c r="D6032" t="s">
        <v>597</v>
      </c>
      <c r="E6032" t="s">
        <v>20</v>
      </c>
      <c r="F6032">
        <v>875109342.82271802</v>
      </c>
      <c r="G6032">
        <v>697998675.04778004</v>
      </c>
      <c r="H6032">
        <v>223258.43670940999</v>
      </c>
      <c r="I6032">
        <v>1.3055030910413601</v>
      </c>
      <c r="J6032">
        <v>1.68383892197199</v>
      </c>
      <c r="K6032">
        <v>0.77531352554343302</v>
      </c>
      <c r="L6032">
        <v>2.9051085096329898</v>
      </c>
      <c r="M6032">
        <v>3919.7145501907598</v>
      </c>
      <c r="N6032">
        <v>5</v>
      </c>
      <c r="O6032" t="s">
        <v>20</v>
      </c>
      <c r="P6032" t="s">
        <v>20</v>
      </c>
      <c r="Q6032" t="s">
        <v>20</v>
      </c>
      <c r="R6032" t="s">
        <v>20</v>
      </c>
      <c r="S6032" t="s">
        <v>20</v>
      </c>
    </row>
    <row r="6033" spans="1:19" x14ac:dyDescent="0.25">
      <c r="A6033">
        <v>2008</v>
      </c>
      <c r="B6033" t="s">
        <v>597</v>
      </c>
      <c r="C6033">
        <v>0</v>
      </c>
      <c r="D6033" t="s">
        <v>597</v>
      </c>
      <c r="E6033" t="s">
        <v>20</v>
      </c>
      <c r="F6033">
        <v>915980859.06470597</v>
      </c>
      <c r="G6033">
        <v>745071300.07953703</v>
      </c>
      <c r="H6033">
        <v>235664.941910483</v>
      </c>
      <c r="I6033">
        <v>1.3536118313013401</v>
      </c>
      <c r="J6033">
        <v>1.7027727029264099</v>
      </c>
      <c r="K6033">
        <v>0.79494569590820796</v>
      </c>
      <c r="L6033">
        <v>3.0121638752434401</v>
      </c>
      <c r="M6033">
        <v>3886.79305304834</v>
      </c>
      <c r="N6033">
        <v>6.5</v>
      </c>
      <c r="O6033" t="s">
        <v>20</v>
      </c>
      <c r="P6033" t="s">
        <v>20</v>
      </c>
      <c r="Q6033" t="s">
        <v>20</v>
      </c>
      <c r="R6033" t="s">
        <v>20</v>
      </c>
      <c r="S6033" t="s">
        <v>20</v>
      </c>
    </row>
    <row r="6034" spans="1:19" x14ac:dyDescent="0.25">
      <c r="A6034">
        <v>2009</v>
      </c>
      <c r="B6034" t="s">
        <v>597</v>
      </c>
      <c r="C6034">
        <v>0</v>
      </c>
      <c r="D6034" t="s">
        <v>597</v>
      </c>
      <c r="E6034" t="s">
        <v>20</v>
      </c>
      <c r="F6034">
        <v>863258784.91108596</v>
      </c>
      <c r="G6034">
        <v>712610388.17585099</v>
      </c>
      <c r="H6034">
        <v>226333.84966819399</v>
      </c>
      <c r="I6034">
        <v>1.2645660021348</v>
      </c>
      <c r="J6034">
        <v>1.6957290643932601</v>
      </c>
      <c r="K6034">
        <v>0.74573587767529104</v>
      </c>
      <c r="L6034">
        <v>2.8140120686072101</v>
      </c>
      <c r="M6034">
        <v>3814.09491411305</v>
      </c>
      <c r="N6034">
        <v>5.5</v>
      </c>
      <c r="O6034" t="s">
        <v>20</v>
      </c>
      <c r="P6034" t="s">
        <v>20</v>
      </c>
      <c r="Q6034" t="s">
        <v>20</v>
      </c>
      <c r="R6034" t="s">
        <v>20</v>
      </c>
      <c r="S6034" t="s">
        <v>20</v>
      </c>
    </row>
    <row r="6035" spans="1:19" x14ac:dyDescent="0.25">
      <c r="A6035">
        <v>2010</v>
      </c>
      <c r="B6035" t="s">
        <v>597</v>
      </c>
      <c r="C6035">
        <v>0</v>
      </c>
      <c r="D6035" t="s">
        <v>597</v>
      </c>
      <c r="E6035" t="s">
        <v>20</v>
      </c>
      <c r="F6035">
        <v>946029536.40594006</v>
      </c>
      <c r="G6035">
        <v>781761195.06537604</v>
      </c>
      <c r="H6035">
        <v>209077.839424976</v>
      </c>
      <c r="I6035">
        <v>1.3799001959364099</v>
      </c>
      <c r="J6035">
        <v>2.01381666688774</v>
      </c>
      <c r="K6035">
        <v>0.68521639463287198</v>
      </c>
      <c r="L6035">
        <v>3.0706628189301601</v>
      </c>
      <c r="M6035">
        <v>4524.7719175202501</v>
      </c>
      <c r="N6035">
        <v>3</v>
      </c>
      <c r="O6035" t="s">
        <v>20</v>
      </c>
      <c r="P6035" t="s">
        <v>20</v>
      </c>
      <c r="Q6035" t="s">
        <v>20</v>
      </c>
      <c r="R6035" t="s">
        <v>20</v>
      </c>
      <c r="S6035" t="s">
        <v>20</v>
      </c>
    </row>
    <row r="6036" spans="1:19" x14ac:dyDescent="0.25">
      <c r="A6036">
        <v>2011</v>
      </c>
      <c r="B6036" t="s">
        <v>597</v>
      </c>
      <c r="C6036">
        <v>0</v>
      </c>
      <c r="D6036" t="s">
        <v>597</v>
      </c>
      <c r="E6036" t="s">
        <v>20</v>
      </c>
      <c r="F6036">
        <v>895439843.36803305</v>
      </c>
      <c r="G6036">
        <v>742729982.95399106</v>
      </c>
      <c r="H6036">
        <v>211258.95416140399</v>
      </c>
      <c r="I6036">
        <v>1.29662768694918</v>
      </c>
      <c r="J6036">
        <v>1.89351895009722</v>
      </c>
      <c r="K6036">
        <v>0.68477143409766394</v>
      </c>
      <c r="L6036">
        <v>2.8853582599924099</v>
      </c>
      <c r="M6036">
        <v>4238.5888301042496</v>
      </c>
      <c r="N6036">
        <v>3.5</v>
      </c>
      <c r="O6036" t="s">
        <v>20</v>
      </c>
      <c r="P6036" t="s">
        <v>20</v>
      </c>
      <c r="Q6036" t="s">
        <v>20</v>
      </c>
      <c r="R6036" t="s">
        <v>20</v>
      </c>
      <c r="S6036" t="s">
        <v>20</v>
      </c>
    </row>
    <row r="6037" spans="1:19" x14ac:dyDescent="0.25">
      <c r="A6037">
        <v>2012</v>
      </c>
      <c r="B6037" t="s">
        <v>597</v>
      </c>
      <c r="C6037">
        <v>0</v>
      </c>
      <c r="D6037" t="s">
        <v>597</v>
      </c>
      <c r="E6037" t="s">
        <v>20</v>
      </c>
      <c r="F6037">
        <v>913379065.36816096</v>
      </c>
      <c r="G6037">
        <v>746867695.475371</v>
      </c>
      <c r="H6037">
        <v>198011.67888675901</v>
      </c>
      <c r="I6037">
        <v>1.3130775140728199</v>
      </c>
      <c r="J6037">
        <v>2.03145260442628</v>
      </c>
      <c r="K6037">
        <v>0.64637368905963599</v>
      </c>
      <c r="L6037">
        <v>2.9219637135427101</v>
      </c>
      <c r="M6037">
        <v>4612.7535027391696</v>
      </c>
      <c r="N6037">
        <v>2</v>
      </c>
      <c r="O6037" t="s">
        <v>20</v>
      </c>
      <c r="P6037" t="s">
        <v>20</v>
      </c>
      <c r="Q6037" t="s">
        <v>20</v>
      </c>
      <c r="R6037" t="s">
        <v>20</v>
      </c>
      <c r="S6037" t="s">
        <v>20</v>
      </c>
    </row>
    <row r="6038" spans="1:19" x14ac:dyDescent="0.25">
      <c r="A6038">
        <v>2013</v>
      </c>
      <c r="B6038" t="s">
        <v>597</v>
      </c>
      <c r="C6038">
        <v>0</v>
      </c>
      <c r="D6038" t="s">
        <v>597</v>
      </c>
      <c r="E6038" t="s">
        <v>20</v>
      </c>
      <c r="F6038">
        <v>773993639.18544805</v>
      </c>
      <c r="G6038">
        <v>639332785.32971394</v>
      </c>
      <c r="H6038">
        <v>176153.910988182</v>
      </c>
      <c r="I6038">
        <v>1.10505938202033</v>
      </c>
      <c r="J6038">
        <v>1.9547377996177</v>
      </c>
      <c r="K6038">
        <v>0.56532358571899199</v>
      </c>
      <c r="L6038">
        <v>2.45906534912627</v>
      </c>
      <c r="M6038">
        <v>4393.8487362757096</v>
      </c>
      <c r="N6038">
        <v>0</v>
      </c>
      <c r="O6038" t="s">
        <v>20</v>
      </c>
      <c r="P6038" t="s">
        <v>20</v>
      </c>
      <c r="Q6038" t="s">
        <v>20</v>
      </c>
      <c r="R6038" t="s">
        <v>20</v>
      </c>
      <c r="S6038" t="s">
        <v>20</v>
      </c>
    </row>
    <row r="6039" spans="1:19" x14ac:dyDescent="0.25">
      <c r="A6039">
        <v>2014</v>
      </c>
      <c r="B6039" t="s">
        <v>597</v>
      </c>
      <c r="C6039">
        <v>0</v>
      </c>
      <c r="D6039" t="s">
        <v>597</v>
      </c>
      <c r="E6039" t="s">
        <v>20</v>
      </c>
      <c r="F6039">
        <v>843404478.550861</v>
      </c>
      <c r="G6039">
        <v>705423533.717224</v>
      </c>
      <c r="H6039">
        <v>176025.412044275</v>
      </c>
      <c r="I6039">
        <v>1.19533419115436</v>
      </c>
      <c r="J6039">
        <v>2.1583824434069401</v>
      </c>
      <c r="K6039">
        <v>0.553810190036369</v>
      </c>
      <c r="L6039">
        <v>2.6599519789783499</v>
      </c>
      <c r="M6039">
        <v>4791.3790898482503</v>
      </c>
      <c r="N6039">
        <v>0</v>
      </c>
      <c r="O6039" t="s">
        <v>20</v>
      </c>
      <c r="P6039" t="s">
        <v>20</v>
      </c>
      <c r="Q6039" t="s">
        <v>20</v>
      </c>
      <c r="R6039" t="s">
        <v>20</v>
      </c>
      <c r="S6039" t="s">
        <v>20</v>
      </c>
    </row>
    <row r="6040" spans="1:19" x14ac:dyDescent="0.25">
      <c r="A6040">
        <v>2015</v>
      </c>
      <c r="B6040" t="s">
        <v>597</v>
      </c>
      <c r="C6040">
        <v>0</v>
      </c>
      <c r="D6040" t="s">
        <v>597</v>
      </c>
      <c r="E6040" t="s">
        <v>20</v>
      </c>
      <c r="F6040">
        <v>946132969.28260899</v>
      </c>
      <c r="G6040">
        <v>807367882.46948302</v>
      </c>
      <c r="H6040">
        <v>192620.48088605399</v>
      </c>
      <c r="I6040">
        <v>1.33100676193398</v>
      </c>
      <c r="J6040">
        <v>2.25747438608472</v>
      </c>
      <c r="K6040">
        <v>0.58959993971069402</v>
      </c>
      <c r="L6040">
        <v>2.9618612908753201</v>
      </c>
      <c r="M6040">
        <v>4911.90222831133</v>
      </c>
      <c r="N6040">
        <v>0</v>
      </c>
      <c r="O6040" t="s">
        <v>20</v>
      </c>
      <c r="P6040" t="s">
        <v>20</v>
      </c>
      <c r="Q6040" t="s">
        <v>20</v>
      </c>
      <c r="R6040" t="s">
        <v>20</v>
      </c>
      <c r="S6040" t="s">
        <v>20</v>
      </c>
    </row>
    <row r="6041" spans="1:19" x14ac:dyDescent="0.25">
      <c r="A6041">
        <v>2016</v>
      </c>
      <c r="B6041" t="s">
        <v>597</v>
      </c>
      <c r="C6041">
        <v>0</v>
      </c>
      <c r="D6041" t="s">
        <v>597</v>
      </c>
      <c r="E6041" t="s">
        <v>20</v>
      </c>
      <c r="F6041">
        <v>1070798561.6305</v>
      </c>
      <c r="G6041">
        <v>850224313.326177</v>
      </c>
      <c r="H6041">
        <v>180024.18417856199</v>
      </c>
      <c r="I6041">
        <v>1.4956151381704601</v>
      </c>
      <c r="J6041">
        <v>2.5436449661377298</v>
      </c>
      <c r="K6041">
        <v>0.58798108937404403</v>
      </c>
      <c r="L6041">
        <v>3.32816084071401</v>
      </c>
      <c r="M6041">
        <v>5948.0817342207602</v>
      </c>
      <c r="N6041">
        <v>0</v>
      </c>
      <c r="O6041" t="s">
        <v>20</v>
      </c>
      <c r="P6041" t="s">
        <v>20</v>
      </c>
      <c r="Q6041" t="s">
        <v>20</v>
      </c>
      <c r="R6041" t="s">
        <v>20</v>
      </c>
      <c r="S6041" t="s">
        <v>20</v>
      </c>
    </row>
    <row r="6042" spans="1:19" x14ac:dyDescent="0.25">
      <c r="A6042">
        <v>2017</v>
      </c>
      <c r="B6042" t="s">
        <v>597</v>
      </c>
      <c r="C6042">
        <v>0</v>
      </c>
      <c r="D6042" t="s">
        <v>597</v>
      </c>
      <c r="E6042" t="s">
        <v>20</v>
      </c>
      <c r="F6042">
        <v>1044221016.8459899</v>
      </c>
      <c r="G6042">
        <v>833302853.78338003</v>
      </c>
      <c r="H6042">
        <v>174542.298550654</v>
      </c>
      <c r="I6042">
        <v>1.44923208234169</v>
      </c>
      <c r="J6042">
        <v>2.5713192635943898</v>
      </c>
      <c r="K6042">
        <v>0.56361421269634104</v>
      </c>
      <c r="L6042">
        <v>3.2249456042924098</v>
      </c>
      <c r="M6042">
        <v>5982.6244154963497</v>
      </c>
      <c r="N6042">
        <v>0</v>
      </c>
      <c r="O6042" t="s">
        <v>20</v>
      </c>
      <c r="P6042" t="s">
        <v>20</v>
      </c>
      <c r="Q6042" t="s">
        <v>20</v>
      </c>
      <c r="R6042" t="s">
        <v>20</v>
      </c>
      <c r="S6042" t="s">
        <v>20</v>
      </c>
    </row>
    <row r="6043" spans="1:19" x14ac:dyDescent="0.25">
      <c r="A6043">
        <v>2018</v>
      </c>
      <c r="B6043" t="s">
        <v>597</v>
      </c>
      <c r="C6043">
        <v>0</v>
      </c>
      <c r="D6043" t="s">
        <v>597</v>
      </c>
      <c r="E6043" t="s">
        <v>20</v>
      </c>
      <c r="F6043">
        <v>1104483455.1319301</v>
      </c>
      <c r="G6043">
        <v>899697965.54032505</v>
      </c>
      <c r="H6043">
        <v>174255.412684654</v>
      </c>
      <c r="I6043">
        <v>1.5248354982772001</v>
      </c>
      <c r="J6043">
        <v>2.7807649879234102</v>
      </c>
      <c r="K6043">
        <v>0.54835108500697305</v>
      </c>
      <c r="L6043">
        <v>3.3931842921199502</v>
      </c>
      <c r="M6043">
        <v>6338.3021400356201</v>
      </c>
      <c r="N6043">
        <v>0</v>
      </c>
      <c r="O6043" t="s">
        <v>20</v>
      </c>
      <c r="P6043" t="s">
        <v>20</v>
      </c>
      <c r="Q6043" t="s">
        <v>20</v>
      </c>
      <c r="R6043" t="s">
        <v>20</v>
      </c>
      <c r="S6043" t="s">
        <v>20</v>
      </c>
    </row>
    <row r="6044" spans="1:19" x14ac:dyDescent="0.25">
      <c r="A6044">
        <v>2000</v>
      </c>
      <c r="B6044" t="s">
        <v>598</v>
      </c>
      <c r="C6044">
        <v>78</v>
      </c>
      <c r="D6044" t="s">
        <v>597</v>
      </c>
      <c r="E6044" t="s">
        <v>22</v>
      </c>
      <c r="F6044">
        <v>203554153.72226301</v>
      </c>
      <c r="G6044">
        <v>155937291.97393</v>
      </c>
      <c r="H6044">
        <v>79219.908735901699</v>
      </c>
      <c r="I6044">
        <v>1</v>
      </c>
      <c r="J6044">
        <v>1</v>
      </c>
      <c r="K6044">
        <v>1</v>
      </c>
      <c r="L6044">
        <v>0.72140776300023601</v>
      </c>
      <c r="M6044">
        <v>2569.48230527328</v>
      </c>
      <c r="N6044">
        <v>0.5</v>
      </c>
      <c r="O6044">
        <v>3.09683305756197E-2</v>
      </c>
      <c r="P6044">
        <v>6</v>
      </c>
      <c r="Q6044" t="s">
        <v>301</v>
      </c>
      <c r="R6044">
        <v>63.99</v>
      </c>
      <c r="S6044" t="s">
        <v>599</v>
      </c>
    </row>
    <row r="6045" spans="1:19" x14ac:dyDescent="0.25">
      <c r="A6045">
        <v>2001</v>
      </c>
      <c r="B6045" t="s">
        <v>598</v>
      </c>
      <c r="C6045">
        <v>78</v>
      </c>
      <c r="D6045" t="s">
        <v>597</v>
      </c>
      <c r="E6045" t="s">
        <v>22</v>
      </c>
      <c r="F6045">
        <v>162796158.42960501</v>
      </c>
      <c r="G6045">
        <v>130131002.77261101</v>
      </c>
      <c r="H6045">
        <v>93757.022071991407</v>
      </c>
      <c r="I6045">
        <v>0.79189170031799105</v>
      </c>
      <c r="J6045">
        <v>0.705117220901746</v>
      </c>
      <c r="K6045">
        <v>1.1230639060343399</v>
      </c>
      <c r="L6045">
        <v>0.57127682006485603</v>
      </c>
      <c r="M6045">
        <v>1736.3622993977101</v>
      </c>
      <c r="N6045">
        <v>1.5</v>
      </c>
      <c r="O6045">
        <v>3.09683305756197E-2</v>
      </c>
      <c r="P6045">
        <v>6</v>
      </c>
      <c r="Q6045" t="s">
        <v>301</v>
      </c>
      <c r="R6045">
        <v>70.12</v>
      </c>
      <c r="S6045" t="s">
        <v>599</v>
      </c>
    </row>
    <row r="6046" spans="1:19" x14ac:dyDescent="0.25">
      <c r="A6046">
        <v>2002</v>
      </c>
      <c r="B6046" t="s">
        <v>598</v>
      </c>
      <c r="C6046">
        <v>78</v>
      </c>
      <c r="D6046" t="s">
        <v>597</v>
      </c>
      <c r="E6046" t="s">
        <v>22</v>
      </c>
      <c r="F6046">
        <v>216555529.98288301</v>
      </c>
      <c r="G6046">
        <v>175497083.92572001</v>
      </c>
      <c r="H6046">
        <v>80461.434795856505</v>
      </c>
      <c r="I6046">
        <v>1.0436660202082799</v>
      </c>
      <c r="J6046">
        <v>1.10806817524316</v>
      </c>
      <c r="K6046">
        <v>0.94187888753257298</v>
      </c>
      <c r="L6046">
        <v>0.752908768957812</v>
      </c>
      <c r="M6046">
        <v>2691.42018822208</v>
      </c>
      <c r="N6046">
        <v>2</v>
      </c>
      <c r="O6046">
        <v>3.09683305756197E-2</v>
      </c>
      <c r="P6046">
        <v>6</v>
      </c>
      <c r="Q6046" t="s">
        <v>301</v>
      </c>
      <c r="R6046">
        <v>77.17</v>
      </c>
      <c r="S6046" t="s">
        <v>599</v>
      </c>
    </row>
    <row r="6047" spans="1:19" x14ac:dyDescent="0.25">
      <c r="A6047">
        <v>2003</v>
      </c>
      <c r="B6047" t="s">
        <v>598</v>
      </c>
      <c r="C6047">
        <v>78</v>
      </c>
      <c r="D6047" t="s">
        <v>597</v>
      </c>
      <c r="E6047" t="s">
        <v>22</v>
      </c>
      <c r="F6047">
        <v>197081998.077746</v>
      </c>
      <c r="G6047">
        <v>157343319.10331801</v>
      </c>
      <c r="H6047">
        <v>69772.913272432095</v>
      </c>
      <c r="I6047">
        <v>0.94168692510769803</v>
      </c>
      <c r="J6047">
        <v>1.1456337525681699</v>
      </c>
      <c r="K6047">
        <v>0.82197903387249105</v>
      </c>
      <c r="L6047">
        <v>0.67934025808851595</v>
      </c>
      <c r="M6047">
        <v>2824.6204556233502</v>
      </c>
      <c r="N6047">
        <v>1.5</v>
      </c>
      <c r="O6047">
        <v>3.09683305756197E-2</v>
      </c>
      <c r="P6047">
        <v>6</v>
      </c>
      <c r="Q6047" t="s">
        <v>301</v>
      </c>
      <c r="R6047">
        <v>80.98</v>
      </c>
      <c r="S6047" t="s">
        <v>599</v>
      </c>
    </row>
    <row r="6048" spans="1:19" x14ac:dyDescent="0.25">
      <c r="A6048">
        <v>2004</v>
      </c>
      <c r="B6048" t="s">
        <v>598</v>
      </c>
      <c r="C6048">
        <v>78</v>
      </c>
      <c r="D6048" t="s">
        <v>597</v>
      </c>
      <c r="E6048" t="s">
        <v>22</v>
      </c>
      <c r="F6048">
        <v>211760067.854148</v>
      </c>
      <c r="G6048">
        <v>169990578.51358399</v>
      </c>
      <c r="H6048">
        <v>64739.207660043197</v>
      </c>
      <c r="I6048">
        <v>1.00249987119276</v>
      </c>
      <c r="J6048">
        <v>1.33395697404429</v>
      </c>
      <c r="K6048">
        <v>0.75152339295725901</v>
      </c>
      <c r="L6048">
        <v>0.72321118948519703</v>
      </c>
      <c r="M6048">
        <v>3270.9709542034602</v>
      </c>
      <c r="N6048">
        <v>1.5</v>
      </c>
      <c r="O6048">
        <v>3.09683305756197E-2</v>
      </c>
      <c r="P6048">
        <v>6</v>
      </c>
      <c r="Q6048" t="s">
        <v>301</v>
      </c>
      <c r="R6048">
        <v>85.23</v>
      </c>
      <c r="S6048" t="s">
        <v>599</v>
      </c>
    </row>
    <row r="6049" spans="1:19" x14ac:dyDescent="0.25">
      <c r="A6049">
        <v>2005</v>
      </c>
      <c r="B6049" t="s">
        <v>598</v>
      </c>
      <c r="C6049">
        <v>78</v>
      </c>
      <c r="D6049" t="s">
        <v>597</v>
      </c>
      <c r="E6049" t="s">
        <v>22</v>
      </c>
      <c r="F6049">
        <v>192932118.93933001</v>
      </c>
      <c r="G6049">
        <v>154769032.99374601</v>
      </c>
      <c r="H6049">
        <v>66554.760320220594</v>
      </c>
      <c r="I6049">
        <v>0.90498596235807804</v>
      </c>
      <c r="J6049">
        <v>1.18137913190947</v>
      </c>
      <c r="K6049">
        <v>0.76604194023246597</v>
      </c>
      <c r="L6049">
        <v>0.65286389865135697</v>
      </c>
      <c r="M6049">
        <v>2898.84777604275</v>
      </c>
      <c r="N6049">
        <v>1.5</v>
      </c>
      <c r="O6049">
        <v>3.09683305756197E-2</v>
      </c>
      <c r="P6049">
        <v>6</v>
      </c>
      <c r="Q6049" t="s">
        <v>301</v>
      </c>
      <c r="R6049">
        <v>89.86</v>
      </c>
      <c r="S6049" t="s">
        <v>599</v>
      </c>
    </row>
    <row r="6050" spans="1:19" x14ac:dyDescent="0.25">
      <c r="A6050">
        <v>2006</v>
      </c>
      <c r="B6050" t="s">
        <v>598</v>
      </c>
      <c r="C6050">
        <v>78</v>
      </c>
      <c r="D6050" t="s">
        <v>597</v>
      </c>
      <c r="E6050" t="s">
        <v>22</v>
      </c>
      <c r="F6050">
        <v>240636920.53852999</v>
      </c>
      <c r="G6050">
        <v>191655501.83629799</v>
      </c>
      <c r="H6050">
        <v>61331.631138886703</v>
      </c>
      <c r="I6050">
        <v>1.1179229405970399</v>
      </c>
      <c r="J6050">
        <v>1.5875270198340801</v>
      </c>
      <c r="K6050">
        <v>0.70419144155031699</v>
      </c>
      <c r="L6050">
        <v>0.80647828778275699</v>
      </c>
      <c r="M6050">
        <v>3923.5369428476902</v>
      </c>
      <c r="N6050">
        <v>1</v>
      </c>
      <c r="O6050">
        <v>3.09683305756197E-2</v>
      </c>
      <c r="P6050">
        <v>6</v>
      </c>
      <c r="Q6050" t="s">
        <v>301</v>
      </c>
      <c r="R6050">
        <v>95.9</v>
      </c>
      <c r="S6050" t="s">
        <v>599</v>
      </c>
    </row>
    <row r="6051" spans="1:19" x14ac:dyDescent="0.25">
      <c r="A6051">
        <v>2007</v>
      </c>
      <c r="B6051" t="s">
        <v>598</v>
      </c>
      <c r="C6051">
        <v>78</v>
      </c>
      <c r="D6051" t="s">
        <v>597</v>
      </c>
      <c r="E6051" t="s">
        <v>22</v>
      </c>
      <c r="F6051">
        <v>206971237.240163</v>
      </c>
      <c r="G6051">
        <v>165082969.97567299</v>
      </c>
      <c r="H6051">
        <v>57859.115762956302</v>
      </c>
      <c r="I6051">
        <v>0.95242156976443904</v>
      </c>
      <c r="J6051">
        <v>1.44948869053139</v>
      </c>
      <c r="K6051">
        <v>0.65707416414216702</v>
      </c>
      <c r="L6051">
        <v>0.68708431407693704</v>
      </c>
      <c r="M6051">
        <v>3577.15866395376</v>
      </c>
      <c r="N6051">
        <v>0.5</v>
      </c>
      <c r="O6051">
        <v>3.09683305756197E-2</v>
      </c>
      <c r="P6051">
        <v>6</v>
      </c>
      <c r="Q6051" t="s">
        <v>301</v>
      </c>
      <c r="R6051">
        <v>103.86</v>
      </c>
      <c r="S6051" t="s">
        <v>599</v>
      </c>
    </row>
    <row r="6052" spans="1:19" x14ac:dyDescent="0.25">
      <c r="A6052">
        <v>2008</v>
      </c>
      <c r="B6052" t="s">
        <v>598</v>
      </c>
      <c r="C6052">
        <v>78</v>
      </c>
      <c r="D6052" t="s">
        <v>597</v>
      </c>
      <c r="E6052" t="s">
        <v>22</v>
      </c>
      <c r="F6052">
        <v>239052493.78597301</v>
      </c>
      <c r="G6052">
        <v>194448552.68508199</v>
      </c>
      <c r="H6052">
        <v>65547.773357886006</v>
      </c>
      <c r="I6052">
        <v>1.08969426307831</v>
      </c>
      <c r="J6052">
        <v>1.50706200683751</v>
      </c>
      <c r="K6052">
        <v>0.72305867849789196</v>
      </c>
      <c r="L6052">
        <v>0.78611390068151699</v>
      </c>
      <c r="M6052">
        <v>3646.9964049085802</v>
      </c>
      <c r="N6052">
        <v>1</v>
      </c>
      <c r="O6052">
        <v>3.09683305756197E-2</v>
      </c>
      <c r="P6052">
        <v>6</v>
      </c>
      <c r="Q6052" t="s">
        <v>301</v>
      </c>
      <c r="R6052">
        <v>109.5</v>
      </c>
      <c r="S6052" t="s">
        <v>599</v>
      </c>
    </row>
    <row r="6053" spans="1:19" x14ac:dyDescent="0.25">
      <c r="A6053">
        <v>2009</v>
      </c>
      <c r="B6053" t="s">
        <v>598</v>
      </c>
      <c r="C6053">
        <v>78</v>
      </c>
      <c r="D6053" t="s">
        <v>597</v>
      </c>
      <c r="E6053" t="s">
        <v>22</v>
      </c>
      <c r="F6053">
        <v>253092731.557181</v>
      </c>
      <c r="G6053">
        <v>208925194.65993699</v>
      </c>
      <c r="H6053">
        <v>66417.544843259195</v>
      </c>
      <c r="I6053">
        <v>1.14362544793712</v>
      </c>
      <c r="J6053">
        <v>1.59805730109988</v>
      </c>
      <c r="K6053">
        <v>0.71563481932093997</v>
      </c>
      <c r="L6053">
        <v>0.82502027610646</v>
      </c>
      <c r="M6053">
        <v>3810.6306421663398</v>
      </c>
      <c r="N6053">
        <v>1</v>
      </c>
      <c r="O6053">
        <v>3.09683305756197E-2</v>
      </c>
      <c r="P6053">
        <v>6</v>
      </c>
      <c r="Q6053" t="s">
        <v>301</v>
      </c>
      <c r="R6053">
        <v>115.19</v>
      </c>
      <c r="S6053" t="s">
        <v>599</v>
      </c>
    </row>
    <row r="6054" spans="1:19" x14ac:dyDescent="0.25">
      <c r="A6054">
        <v>2010</v>
      </c>
      <c r="B6054" t="s">
        <v>598</v>
      </c>
      <c r="C6054">
        <v>78</v>
      </c>
      <c r="D6054" t="s">
        <v>597</v>
      </c>
      <c r="E6054" t="s">
        <v>22</v>
      </c>
      <c r="F6054">
        <v>273825227.50448501</v>
      </c>
      <c r="G6054">
        <v>226278280.80951101</v>
      </c>
      <c r="H6054">
        <v>52075.299915972901</v>
      </c>
      <c r="I6054">
        <v>1.23202658775061</v>
      </c>
      <c r="J6054">
        <v>2.2074732036213298</v>
      </c>
      <c r="K6054">
        <v>0.55811621438008496</v>
      </c>
      <c r="L6054">
        <v>0.88879354462598503</v>
      </c>
      <c r="M6054">
        <v>5258.25540988378</v>
      </c>
      <c r="N6054">
        <v>0</v>
      </c>
      <c r="O6054">
        <v>3.09683305756197E-2</v>
      </c>
      <c r="P6054">
        <v>6</v>
      </c>
      <c r="Q6054" t="s">
        <v>301</v>
      </c>
      <c r="R6054">
        <v>121.03</v>
      </c>
      <c r="S6054" t="s">
        <v>599</v>
      </c>
    </row>
    <row r="6055" spans="1:19" x14ac:dyDescent="0.25">
      <c r="A6055">
        <v>2011</v>
      </c>
      <c r="B6055" t="s">
        <v>598</v>
      </c>
      <c r="C6055">
        <v>78</v>
      </c>
      <c r="D6055" t="s">
        <v>597</v>
      </c>
      <c r="E6055" t="s">
        <v>22</v>
      </c>
      <c r="F6055">
        <v>242383667.31463099</v>
      </c>
      <c r="G6055">
        <v>201047137.25467899</v>
      </c>
      <c r="H6055">
        <v>52079.128692204897</v>
      </c>
      <c r="I6055">
        <v>1.08264449237537</v>
      </c>
      <c r="J6055">
        <v>1.96118486772262</v>
      </c>
      <c r="K6055">
        <v>0.55203591981237599</v>
      </c>
      <c r="L6055">
        <v>0.78102814136904197</v>
      </c>
      <c r="M6055">
        <v>4654.1421371919096</v>
      </c>
      <c r="N6055">
        <v>0</v>
      </c>
      <c r="O6055">
        <v>3.09683305756197E-2</v>
      </c>
      <c r="P6055">
        <v>6</v>
      </c>
      <c r="Q6055" t="s">
        <v>301</v>
      </c>
      <c r="R6055">
        <v>126.78</v>
      </c>
      <c r="S6055" t="s">
        <v>599</v>
      </c>
    </row>
    <row r="6056" spans="1:19" x14ac:dyDescent="0.25">
      <c r="A6056">
        <v>2012</v>
      </c>
      <c r="B6056" t="s">
        <v>598</v>
      </c>
      <c r="C6056">
        <v>78</v>
      </c>
      <c r="D6056" t="s">
        <v>597</v>
      </c>
      <c r="E6056" t="s">
        <v>22</v>
      </c>
      <c r="F6056">
        <v>234695390.604976</v>
      </c>
      <c r="G6056">
        <v>191909812.876187</v>
      </c>
      <c r="H6056">
        <v>52154.550617595101</v>
      </c>
      <c r="I6056">
        <v>1.0407526221305801</v>
      </c>
      <c r="J6056">
        <v>1.86934441187692</v>
      </c>
      <c r="K6056">
        <v>0.55674738989676598</v>
      </c>
      <c r="L6056">
        <v>0.75080702096785401</v>
      </c>
      <c r="M6056">
        <v>4499.9983285408298</v>
      </c>
      <c r="N6056">
        <v>0</v>
      </c>
      <c r="O6056">
        <v>3.09683305756197E-2</v>
      </c>
      <c r="P6056">
        <v>6</v>
      </c>
      <c r="Q6056" t="s">
        <v>301</v>
      </c>
      <c r="R6056">
        <v>133.07</v>
      </c>
      <c r="S6056" t="s">
        <v>599</v>
      </c>
    </row>
    <row r="6057" spans="1:19" x14ac:dyDescent="0.25">
      <c r="A6057">
        <v>2013</v>
      </c>
      <c r="B6057" t="s">
        <v>598</v>
      </c>
      <c r="C6057">
        <v>78</v>
      </c>
      <c r="D6057" t="s">
        <v>597</v>
      </c>
      <c r="E6057" t="s">
        <v>22</v>
      </c>
      <c r="F6057">
        <v>258583242.2507</v>
      </c>
      <c r="G6057">
        <v>213594448.504399</v>
      </c>
      <c r="H6057">
        <v>51590.989415605698</v>
      </c>
      <c r="I6057">
        <v>1.13881254790469</v>
      </c>
      <c r="J6057">
        <v>2.10329628019214</v>
      </c>
      <c r="K6057">
        <v>0.54144181142214498</v>
      </c>
      <c r="L6057">
        <v>0.82154821266052402</v>
      </c>
      <c r="M6057">
        <v>5012.1783896720799</v>
      </c>
      <c r="N6057">
        <v>0</v>
      </c>
      <c r="O6057">
        <v>3.09683305756197E-2</v>
      </c>
      <c r="P6057">
        <v>6</v>
      </c>
      <c r="Q6057" t="s">
        <v>301</v>
      </c>
      <c r="R6057">
        <v>138.99</v>
      </c>
      <c r="S6057" t="s">
        <v>599</v>
      </c>
    </row>
    <row r="6058" spans="1:19" x14ac:dyDescent="0.25">
      <c r="A6058">
        <v>2014</v>
      </c>
      <c r="B6058" t="s">
        <v>598</v>
      </c>
      <c r="C6058">
        <v>78</v>
      </c>
      <c r="D6058" t="s">
        <v>597</v>
      </c>
      <c r="E6058" t="s">
        <v>22</v>
      </c>
      <c r="F6058">
        <v>293994574.74694401</v>
      </c>
      <c r="G6058">
        <v>245897072.02885801</v>
      </c>
      <c r="H6058">
        <v>51877.9737277147</v>
      </c>
      <c r="I6058">
        <v>1.28527600051714</v>
      </c>
      <c r="J6058">
        <v>2.40799012965884</v>
      </c>
      <c r="K6058">
        <v>0.53375467975827295</v>
      </c>
      <c r="L6058">
        <v>0.92720808437095903</v>
      </c>
      <c r="M6058">
        <v>5667.0404339613597</v>
      </c>
      <c r="N6058">
        <v>0</v>
      </c>
      <c r="O6058">
        <v>3.09683305756197E-2</v>
      </c>
      <c r="P6058">
        <v>6</v>
      </c>
      <c r="Q6058" t="s">
        <v>301</v>
      </c>
      <c r="R6058">
        <v>149.19999999999999</v>
      </c>
      <c r="S6058" t="s">
        <v>599</v>
      </c>
    </row>
    <row r="6059" spans="1:19" x14ac:dyDescent="0.25">
      <c r="A6059">
        <v>2015</v>
      </c>
      <c r="B6059" t="s">
        <v>598</v>
      </c>
      <c r="C6059">
        <v>78</v>
      </c>
      <c r="D6059" t="s">
        <v>597</v>
      </c>
      <c r="E6059" t="s">
        <v>22</v>
      </c>
      <c r="F6059">
        <v>321858528.19904298</v>
      </c>
      <c r="G6059">
        <v>274652978.81315702</v>
      </c>
      <c r="H6059">
        <v>60008.604972489004</v>
      </c>
      <c r="I6059">
        <v>1.3966794691245299</v>
      </c>
      <c r="J6059">
        <v>2.3251722578294798</v>
      </c>
      <c r="K6059">
        <v>0.60067784845683403</v>
      </c>
      <c r="L6059">
        <v>1.0075754114494899</v>
      </c>
      <c r="M6059">
        <v>5363.5395848078697</v>
      </c>
      <c r="N6059">
        <v>0</v>
      </c>
      <c r="O6059">
        <v>3.09683305756197E-2</v>
      </c>
      <c r="P6059">
        <v>6</v>
      </c>
      <c r="Q6059" t="s">
        <v>301</v>
      </c>
      <c r="R6059">
        <v>160.55000000000001</v>
      </c>
      <c r="S6059" t="s">
        <v>599</v>
      </c>
    </row>
    <row r="6060" spans="1:19" x14ac:dyDescent="0.25">
      <c r="A6060">
        <v>2016</v>
      </c>
      <c r="B6060" t="s">
        <v>598</v>
      </c>
      <c r="C6060">
        <v>78</v>
      </c>
      <c r="D6060" t="s">
        <v>597</v>
      </c>
      <c r="E6060" t="s">
        <v>22</v>
      </c>
      <c r="F6060">
        <v>377201820.65895998</v>
      </c>
      <c r="G6060">
        <v>299501858.189659</v>
      </c>
      <c r="H6060">
        <v>63493.716691585898</v>
      </c>
      <c r="I6060">
        <v>1.62513519626862</v>
      </c>
      <c r="J6060">
        <v>2.3963658457924999</v>
      </c>
      <c r="K6060">
        <v>0.67816656589476998</v>
      </c>
      <c r="L6060">
        <v>1.1723851465130899</v>
      </c>
      <c r="M6060">
        <v>5940.7739901442301</v>
      </c>
      <c r="N6060">
        <v>0</v>
      </c>
      <c r="O6060">
        <v>3.09683305756197E-2</v>
      </c>
      <c r="P6060">
        <v>6</v>
      </c>
      <c r="Q6060" t="s">
        <v>301</v>
      </c>
      <c r="R6060">
        <v>178.75</v>
      </c>
      <c r="S6060" t="s">
        <v>599</v>
      </c>
    </row>
    <row r="6061" spans="1:19" x14ac:dyDescent="0.25">
      <c r="A6061">
        <v>2017</v>
      </c>
      <c r="B6061" t="s">
        <v>598</v>
      </c>
      <c r="C6061">
        <v>78</v>
      </c>
      <c r="D6061" t="s">
        <v>597</v>
      </c>
      <c r="E6061" t="s">
        <v>22</v>
      </c>
      <c r="F6061">
        <v>338444002.45225799</v>
      </c>
      <c r="G6061">
        <v>270083007.84941</v>
      </c>
      <c r="H6061">
        <v>60651.758940127598</v>
      </c>
      <c r="I6061">
        <v>1.4488918674838001</v>
      </c>
      <c r="J6061">
        <v>2.26223757298277</v>
      </c>
      <c r="K6061">
        <v>0.640468483411062</v>
      </c>
      <c r="L6061">
        <v>1.04524184095072</v>
      </c>
      <c r="M6061">
        <v>5580.1185054889102</v>
      </c>
      <c r="N6061">
        <v>0</v>
      </c>
      <c r="O6061">
        <v>3.09683305756197E-2</v>
      </c>
      <c r="P6061">
        <v>6</v>
      </c>
      <c r="Q6061" t="s">
        <v>301</v>
      </c>
      <c r="R6061">
        <v>188.26</v>
      </c>
      <c r="S6061" t="s">
        <v>599</v>
      </c>
    </row>
    <row r="6062" spans="1:19" x14ac:dyDescent="0.25">
      <c r="A6062">
        <v>2018</v>
      </c>
      <c r="B6062" t="s">
        <v>598</v>
      </c>
      <c r="C6062">
        <v>78</v>
      </c>
      <c r="D6062" t="s">
        <v>597</v>
      </c>
      <c r="E6062" t="s">
        <v>22</v>
      </c>
      <c r="F6062">
        <v>413035906.68870199</v>
      </c>
      <c r="G6062">
        <v>336453717.99484301</v>
      </c>
      <c r="H6062">
        <v>64129.814948587802</v>
      </c>
      <c r="I6062">
        <v>1.75895702919318</v>
      </c>
      <c r="J6062">
        <v>2.6653220667905702</v>
      </c>
      <c r="K6062">
        <v>0.65994164499272401</v>
      </c>
      <c r="L6062">
        <v>1.26892525564379</v>
      </c>
      <c r="M6062">
        <v>6440.6221508642902</v>
      </c>
      <c r="N6062">
        <v>0</v>
      </c>
      <c r="O6062">
        <v>3.09683305756197E-2</v>
      </c>
      <c r="P6062">
        <v>6</v>
      </c>
      <c r="Q6062" t="s">
        <v>301</v>
      </c>
      <c r="R6062">
        <v>197.92</v>
      </c>
      <c r="S6062" t="s">
        <v>599</v>
      </c>
    </row>
    <row r="6063" spans="1:19" x14ac:dyDescent="0.25">
      <c r="A6063">
        <v>2000</v>
      </c>
      <c r="B6063" t="s">
        <v>600</v>
      </c>
      <c r="C6063">
        <v>76</v>
      </c>
      <c r="D6063" t="s">
        <v>597</v>
      </c>
      <c r="E6063" t="s">
        <v>53</v>
      </c>
      <c r="F6063">
        <v>305450336.00615001</v>
      </c>
      <c r="G6063">
        <v>233997181.380615</v>
      </c>
      <c r="H6063">
        <v>117432.84072432799</v>
      </c>
      <c r="I6063">
        <v>1</v>
      </c>
      <c r="J6063">
        <v>1</v>
      </c>
      <c r="K6063">
        <v>1</v>
      </c>
      <c r="L6063">
        <v>1.0825337610478201</v>
      </c>
      <c r="M6063">
        <v>2601.0640134576201</v>
      </c>
      <c r="N6063">
        <v>2</v>
      </c>
      <c r="O6063">
        <v>0.38113125195699499</v>
      </c>
      <c r="P6063">
        <v>6</v>
      </c>
      <c r="Q6063" t="s">
        <v>301</v>
      </c>
      <c r="R6063">
        <v>63.99</v>
      </c>
      <c r="S6063" t="s">
        <v>601</v>
      </c>
    </row>
    <row r="6064" spans="1:19" x14ac:dyDescent="0.25">
      <c r="A6064">
        <v>2001</v>
      </c>
      <c r="B6064" t="s">
        <v>600</v>
      </c>
      <c r="C6064">
        <v>76</v>
      </c>
      <c r="D6064" t="s">
        <v>597</v>
      </c>
      <c r="E6064" t="s">
        <v>53</v>
      </c>
      <c r="F6064">
        <v>434007844.06659502</v>
      </c>
      <c r="G6064">
        <v>346923886.31508499</v>
      </c>
      <c r="H6064">
        <v>143836.34567405001</v>
      </c>
      <c r="I6064">
        <v>1.4068849356543001</v>
      </c>
      <c r="J6064">
        <v>1.21044344404582</v>
      </c>
      <c r="K6064">
        <v>1.1622888641140401</v>
      </c>
      <c r="L6064">
        <v>1.5230004407553599</v>
      </c>
      <c r="M6064">
        <v>3017.37257042186</v>
      </c>
      <c r="N6064">
        <v>3</v>
      </c>
      <c r="O6064">
        <v>0.38113125195699499</v>
      </c>
      <c r="P6064">
        <v>6</v>
      </c>
      <c r="Q6064" t="s">
        <v>301</v>
      </c>
      <c r="R6064">
        <v>70.12</v>
      </c>
      <c r="S6064" t="s">
        <v>601</v>
      </c>
    </row>
    <row r="6065" spans="1:19" x14ac:dyDescent="0.25">
      <c r="A6065">
        <v>2002</v>
      </c>
      <c r="B6065" t="s">
        <v>600</v>
      </c>
      <c r="C6065">
        <v>76</v>
      </c>
      <c r="D6065" t="s">
        <v>597</v>
      </c>
      <c r="E6065" t="s">
        <v>53</v>
      </c>
      <c r="F6065">
        <v>542350493.85364199</v>
      </c>
      <c r="G6065">
        <v>439522048.43031102</v>
      </c>
      <c r="H6065">
        <v>158489.85884131101</v>
      </c>
      <c r="I6065">
        <v>1.74185366739062</v>
      </c>
      <c r="J6065">
        <v>1.39174005965003</v>
      </c>
      <c r="K6065">
        <v>1.2515653733705401</v>
      </c>
      <c r="L6065">
        <v>1.88561540175531</v>
      </c>
      <c r="M6065">
        <v>3421.9886232385002</v>
      </c>
      <c r="N6065">
        <v>6</v>
      </c>
      <c r="O6065">
        <v>0.38113125195699499</v>
      </c>
      <c r="P6065">
        <v>6</v>
      </c>
      <c r="Q6065" t="s">
        <v>301</v>
      </c>
      <c r="R6065">
        <v>77.17</v>
      </c>
      <c r="S6065" t="s">
        <v>601</v>
      </c>
    </row>
    <row r="6066" spans="1:19" x14ac:dyDescent="0.25">
      <c r="A6066">
        <v>2003</v>
      </c>
      <c r="B6066" t="s">
        <v>600</v>
      </c>
      <c r="C6066">
        <v>76</v>
      </c>
      <c r="D6066" t="s">
        <v>597</v>
      </c>
      <c r="E6066" t="s">
        <v>53</v>
      </c>
      <c r="F6066">
        <v>540913745.97121298</v>
      </c>
      <c r="G6066">
        <v>431846464.77018899</v>
      </c>
      <c r="H6066">
        <v>153951.33776780599</v>
      </c>
      <c r="I6066">
        <v>1.7223720279241399</v>
      </c>
      <c r="J6066">
        <v>1.40774775085009</v>
      </c>
      <c r="K6066">
        <v>1.2234947822747799</v>
      </c>
      <c r="L6066">
        <v>1.8645258693122799</v>
      </c>
      <c r="M6066">
        <v>3513.5371593005302</v>
      </c>
      <c r="N6066">
        <v>8</v>
      </c>
      <c r="O6066">
        <v>0.38113125195699499</v>
      </c>
      <c r="P6066">
        <v>6</v>
      </c>
      <c r="Q6066" t="s">
        <v>301</v>
      </c>
      <c r="R6066">
        <v>80.98</v>
      </c>
      <c r="S6066" t="s">
        <v>601</v>
      </c>
    </row>
    <row r="6067" spans="1:19" x14ac:dyDescent="0.25">
      <c r="A6067">
        <v>2004</v>
      </c>
      <c r="B6067" t="s">
        <v>600</v>
      </c>
      <c r="C6067">
        <v>76</v>
      </c>
      <c r="D6067" t="s">
        <v>597</v>
      </c>
      <c r="E6067" t="s">
        <v>53</v>
      </c>
      <c r="F6067">
        <v>561211463.76281703</v>
      </c>
      <c r="G6067">
        <v>450512990.29241401</v>
      </c>
      <c r="H6067">
        <v>140748.90538702201</v>
      </c>
      <c r="I6067">
        <v>1.7705416746139799</v>
      </c>
      <c r="J6067">
        <v>1.60635390240584</v>
      </c>
      <c r="K6067">
        <v>1.1022114566175201</v>
      </c>
      <c r="L6067">
        <v>1.91667113811177</v>
      </c>
      <c r="M6067">
        <v>3987.32382479022</v>
      </c>
      <c r="N6067">
        <v>7.5</v>
      </c>
      <c r="O6067">
        <v>0.38113125195699499</v>
      </c>
      <c r="P6067">
        <v>6</v>
      </c>
      <c r="Q6067" t="s">
        <v>301</v>
      </c>
      <c r="R6067">
        <v>85.23</v>
      </c>
      <c r="S6067" t="s">
        <v>601</v>
      </c>
    </row>
    <row r="6068" spans="1:19" x14ac:dyDescent="0.25">
      <c r="A6068">
        <v>2005</v>
      </c>
      <c r="B6068" t="s">
        <v>600</v>
      </c>
      <c r="C6068">
        <v>76</v>
      </c>
      <c r="D6068" t="s">
        <v>597</v>
      </c>
      <c r="E6068" t="s">
        <v>53</v>
      </c>
      <c r="F6068">
        <v>501344502.83397001</v>
      </c>
      <c r="G6068">
        <v>402175668.45230103</v>
      </c>
      <c r="H6068">
        <v>137528.40404168499</v>
      </c>
      <c r="I6068">
        <v>1.5671585186986901</v>
      </c>
      <c r="J6068">
        <v>1.4675818418168101</v>
      </c>
      <c r="K6068">
        <v>1.06785085100168</v>
      </c>
      <c r="L6068">
        <v>1.6965020054050199</v>
      </c>
      <c r="M6068">
        <v>3645.38879315441</v>
      </c>
      <c r="N6068">
        <v>7</v>
      </c>
      <c r="O6068">
        <v>0.38113125195699499</v>
      </c>
      <c r="P6068">
        <v>6</v>
      </c>
      <c r="Q6068" t="s">
        <v>301</v>
      </c>
      <c r="R6068">
        <v>89.86</v>
      </c>
      <c r="S6068" t="s">
        <v>601</v>
      </c>
    </row>
    <row r="6069" spans="1:19" x14ac:dyDescent="0.25">
      <c r="A6069">
        <v>2006</v>
      </c>
      <c r="B6069" t="s">
        <v>600</v>
      </c>
      <c r="C6069">
        <v>76</v>
      </c>
      <c r="D6069" t="s">
        <v>597</v>
      </c>
      <c r="E6069" t="s">
        <v>53</v>
      </c>
      <c r="F6069">
        <v>483970575.67865902</v>
      </c>
      <c r="G6069">
        <v>385458820.48404902</v>
      </c>
      <c r="H6069">
        <v>103937.885309609</v>
      </c>
      <c r="I6069">
        <v>1.4983315594409701</v>
      </c>
      <c r="J6069">
        <v>1.8611571801471101</v>
      </c>
      <c r="K6069">
        <v>0.80505374582201294</v>
      </c>
      <c r="L6069">
        <v>1.6219944983382699</v>
      </c>
      <c r="M6069">
        <v>4656.3442601993702</v>
      </c>
      <c r="N6069">
        <v>4</v>
      </c>
      <c r="O6069">
        <v>0.38113125195699499</v>
      </c>
      <c r="P6069">
        <v>6</v>
      </c>
      <c r="Q6069" t="s">
        <v>301</v>
      </c>
      <c r="R6069">
        <v>95.9</v>
      </c>
      <c r="S6069" t="s">
        <v>601</v>
      </c>
    </row>
    <row r="6070" spans="1:19" x14ac:dyDescent="0.25">
      <c r="A6070">
        <v>2007</v>
      </c>
      <c r="B6070" t="s">
        <v>600</v>
      </c>
      <c r="C6070">
        <v>76</v>
      </c>
      <c r="D6070" t="s">
        <v>597</v>
      </c>
      <c r="E6070" t="s">
        <v>53</v>
      </c>
      <c r="F6070">
        <v>501267348.16221797</v>
      </c>
      <c r="G6070">
        <v>399817403.08402002</v>
      </c>
      <c r="H6070">
        <v>104495.067725991</v>
      </c>
      <c r="I6070">
        <v>1.5371916072394101</v>
      </c>
      <c r="J6070">
        <v>1.92019282573474</v>
      </c>
      <c r="K6070">
        <v>0.80054023045900502</v>
      </c>
      <c r="L6070">
        <v>1.66406181203602</v>
      </c>
      <c r="M6070">
        <v>4797.0431434778502</v>
      </c>
      <c r="N6070">
        <v>3</v>
      </c>
      <c r="O6070">
        <v>0.38113125195699499</v>
      </c>
      <c r="P6070">
        <v>6</v>
      </c>
      <c r="Q6070" t="s">
        <v>301</v>
      </c>
      <c r="R6070">
        <v>103.86</v>
      </c>
      <c r="S6070" t="s">
        <v>601</v>
      </c>
    </row>
    <row r="6071" spans="1:19" x14ac:dyDescent="0.25">
      <c r="A6071">
        <v>2008</v>
      </c>
      <c r="B6071" t="s">
        <v>600</v>
      </c>
      <c r="C6071">
        <v>76</v>
      </c>
      <c r="D6071" t="s">
        <v>597</v>
      </c>
      <c r="E6071" t="s">
        <v>53</v>
      </c>
      <c r="F6071">
        <v>508704013.22839999</v>
      </c>
      <c r="G6071">
        <v>413786769.385961</v>
      </c>
      <c r="H6071">
        <v>110104.464677133</v>
      </c>
      <c r="I6071">
        <v>1.5453110550426301</v>
      </c>
      <c r="J6071">
        <v>1.88603874844203</v>
      </c>
      <c r="K6071">
        <v>0.81934215631525997</v>
      </c>
      <c r="L6071">
        <v>1.6728513884040701</v>
      </c>
      <c r="M6071">
        <v>4620.19423753712</v>
      </c>
      <c r="N6071">
        <v>4.5</v>
      </c>
      <c r="O6071">
        <v>0.38113125195699499</v>
      </c>
      <c r="P6071">
        <v>6</v>
      </c>
      <c r="Q6071" t="s">
        <v>301</v>
      </c>
      <c r="R6071">
        <v>109.5</v>
      </c>
      <c r="S6071" t="s">
        <v>601</v>
      </c>
    </row>
    <row r="6072" spans="1:19" x14ac:dyDescent="0.25">
      <c r="A6072">
        <v>2009</v>
      </c>
      <c r="B6072" t="s">
        <v>600</v>
      </c>
      <c r="C6072">
        <v>76</v>
      </c>
      <c r="D6072" t="s">
        <v>597</v>
      </c>
      <c r="E6072" t="s">
        <v>53</v>
      </c>
      <c r="F6072">
        <v>445573819.91434401</v>
      </c>
      <c r="G6072">
        <v>367816161.642492</v>
      </c>
      <c r="H6072">
        <v>95395.698499436097</v>
      </c>
      <c r="I6072">
        <v>1.3417239281931199</v>
      </c>
      <c r="J6072">
        <v>1.93499994146201</v>
      </c>
      <c r="K6072">
        <v>0.693397399887965</v>
      </c>
      <c r="L6072">
        <v>1.4524614502747499</v>
      </c>
      <c r="M6072">
        <v>4670.7957164020099</v>
      </c>
      <c r="N6072">
        <v>3</v>
      </c>
      <c r="O6072">
        <v>0.38113125195699499</v>
      </c>
      <c r="P6072">
        <v>6</v>
      </c>
      <c r="Q6072" t="s">
        <v>301</v>
      </c>
      <c r="R6072">
        <v>115.19</v>
      </c>
      <c r="S6072" t="s">
        <v>601</v>
      </c>
    </row>
    <row r="6073" spans="1:19" x14ac:dyDescent="0.25">
      <c r="A6073">
        <v>2010</v>
      </c>
      <c r="B6073" t="s">
        <v>600</v>
      </c>
      <c r="C6073">
        <v>76</v>
      </c>
      <c r="D6073" t="s">
        <v>597</v>
      </c>
      <c r="E6073" t="s">
        <v>53</v>
      </c>
      <c r="F6073">
        <v>456247340.87624598</v>
      </c>
      <c r="G6073">
        <v>377024662.257231</v>
      </c>
      <c r="H6073">
        <v>95468.325181136795</v>
      </c>
      <c r="I6073">
        <v>1.36800073634835</v>
      </c>
      <c r="J6073">
        <v>1.9819349508833499</v>
      </c>
      <c r="K6073">
        <v>0.690234932149834</v>
      </c>
      <c r="L6073">
        <v>1.48090698223537</v>
      </c>
      <c r="M6073">
        <v>4779.0441490471903</v>
      </c>
      <c r="N6073">
        <v>2</v>
      </c>
      <c r="O6073">
        <v>0.38113125195699499</v>
      </c>
      <c r="P6073">
        <v>6</v>
      </c>
      <c r="Q6073" t="s">
        <v>301</v>
      </c>
      <c r="R6073">
        <v>121.03</v>
      </c>
      <c r="S6073" t="s">
        <v>601</v>
      </c>
    </row>
    <row r="6074" spans="1:19" x14ac:dyDescent="0.25">
      <c r="A6074">
        <v>2011</v>
      </c>
      <c r="B6074" t="s">
        <v>600</v>
      </c>
      <c r="C6074">
        <v>76</v>
      </c>
      <c r="D6074" t="s">
        <v>597</v>
      </c>
      <c r="E6074" t="s">
        <v>53</v>
      </c>
      <c r="F6074">
        <v>438023676.53377301</v>
      </c>
      <c r="G6074">
        <v>363322360.75367397</v>
      </c>
      <c r="H6074">
        <v>88843.761831496493</v>
      </c>
      <c r="I6074">
        <v>1.30382548798549</v>
      </c>
      <c r="J6074">
        <v>2.0523155171549901</v>
      </c>
      <c r="K6074">
        <v>0.63529485456159596</v>
      </c>
      <c r="L6074">
        <v>1.4114351092589399</v>
      </c>
      <c r="M6074">
        <v>4930.2693571726604</v>
      </c>
      <c r="N6074">
        <v>1.5</v>
      </c>
      <c r="O6074">
        <v>0.38113125195699499</v>
      </c>
      <c r="P6074">
        <v>6</v>
      </c>
      <c r="Q6074" t="s">
        <v>301</v>
      </c>
      <c r="R6074">
        <v>126.78</v>
      </c>
      <c r="S6074" t="s">
        <v>601</v>
      </c>
    </row>
    <row r="6075" spans="1:19" x14ac:dyDescent="0.25">
      <c r="A6075">
        <v>2012</v>
      </c>
      <c r="B6075" t="s">
        <v>600</v>
      </c>
      <c r="C6075">
        <v>76</v>
      </c>
      <c r="D6075" t="s">
        <v>597</v>
      </c>
      <c r="E6075" t="s">
        <v>53</v>
      </c>
      <c r="F6075">
        <v>448373874.17020297</v>
      </c>
      <c r="G6075">
        <v>366634155.31412798</v>
      </c>
      <c r="H6075">
        <v>78928.214524928204</v>
      </c>
      <c r="I6075">
        <v>1.3250205521198799</v>
      </c>
      <c r="J6075">
        <v>2.3312002608683602</v>
      </c>
      <c r="K6075">
        <v>0.56838555415497405</v>
      </c>
      <c r="L6075">
        <v>1.4343794817519899</v>
      </c>
      <c r="M6075">
        <v>5680.7806545350404</v>
      </c>
      <c r="N6075">
        <v>0.5</v>
      </c>
      <c r="O6075">
        <v>0.38113125195699499</v>
      </c>
      <c r="P6075">
        <v>6</v>
      </c>
      <c r="Q6075" t="s">
        <v>301</v>
      </c>
      <c r="R6075">
        <v>133.07</v>
      </c>
      <c r="S6075" t="s">
        <v>601</v>
      </c>
    </row>
    <row r="6076" spans="1:19" x14ac:dyDescent="0.25">
      <c r="A6076">
        <v>2013</v>
      </c>
      <c r="B6076" t="s">
        <v>600</v>
      </c>
      <c r="C6076">
        <v>76</v>
      </c>
      <c r="D6076" t="s">
        <v>597</v>
      </c>
      <c r="E6076" t="s">
        <v>53</v>
      </c>
      <c r="F6076">
        <v>311478540.45336503</v>
      </c>
      <c r="G6076">
        <v>257286924.28022701</v>
      </c>
      <c r="H6076">
        <v>69054.509823885994</v>
      </c>
      <c r="I6076">
        <v>0.91415399168001998</v>
      </c>
      <c r="J6076">
        <v>1.8698407014357701</v>
      </c>
      <c r="K6076">
        <v>0.48889404909096301</v>
      </c>
      <c r="L6076">
        <v>0.98960255879024706</v>
      </c>
      <c r="M6076">
        <v>4510.6183687024704</v>
      </c>
      <c r="N6076">
        <v>0</v>
      </c>
      <c r="O6076">
        <v>0.38113125195699499</v>
      </c>
      <c r="P6076">
        <v>6</v>
      </c>
      <c r="Q6076" t="s">
        <v>301</v>
      </c>
      <c r="R6076">
        <v>138.99</v>
      </c>
      <c r="S6076" t="s">
        <v>601</v>
      </c>
    </row>
    <row r="6077" spans="1:19" x14ac:dyDescent="0.25">
      <c r="A6077">
        <v>2014</v>
      </c>
      <c r="B6077" t="s">
        <v>600</v>
      </c>
      <c r="C6077">
        <v>76</v>
      </c>
      <c r="D6077" t="s">
        <v>597</v>
      </c>
      <c r="E6077" t="s">
        <v>53</v>
      </c>
      <c r="F6077">
        <v>323508910.08334798</v>
      </c>
      <c r="G6077">
        <v>270582863.07907099</v>
      </c>
      <c r="H6077">
        <v>68898.4870798263</v>
      </c>
      <c r="I6077">
        <v>0.94250288946609195</v>
      </c>
      <c r="J6077">
        <v>1.97092247935361</v>
      </c>
      <c r="K6077">
        <v>0.47820393716103798</v>
      </c>
      <c r="L6077">
        <v>1.02029119773216</v>
      </c>
      <c r="M6077">
        <v>4695.44287247597</v>
      </c>
      <c r="N6077">
        <v>0</v>
      </c>
      <c r="O6077">
        <v>0.38113125195699499</v>
      </c>
      <c r="P6077">
        <v>6</v>
      </c>
      <c r="Q6077" t="s">
        <v>301</v>
      </c>
      <c r="R6077">
        <v>149.19999999999999</v>
      </c>
      <c r="S6077" t="s">
        <v>601</v>
      </c>
    </row>
    <row r="6078" spans="1:19" x14ac:dyDescent="0.25">
      <c r="A6078">
        <v>2015</v>
      </c>
      <c r="B6078" t="s">
        <v>600</v>
      </c>
      <c r="C6078">
        <v>76</v>
      </c>
      <c r="D6078" t="s">
        <v>597</v>
      </c>
      <c r="E6078" t="s">
        <v>53</v>
      </c>
      <c r="F6078">
        <v>345490876.01535898</v>
      </c>
      <c r="G6078">
        <v>294819275.97613198</v>
      </c>
      <c r="H6078">
        <v>73787.604975684095</v>
      </c>
      <c r="I6078">
        <v>0.99909704079961703</v>
      </c>
      <c r="J6078">
        <v>2.0051709390891399</v>
      </c>
      <c r="K6078">
        <v>0.49826028361126301</v>
      </c>
      <c r="L6078">
        <v>1.0815562772285501</v>
      </c>
      <c r="M6078">
        <v>4682.2345857303799</v>
      </c>
      <c r="N6078">
        <v>0</v>
      </c>
      <c r="O6078">
        <v>0.38113125195699499</v>
      </c>
      <c r="P6078">
        <v>6</v>
      </c>
      <c r="Q6078" t="s">
        <v>301</v>
      </c>
      <c r="R6078">
        <v>160.55000000000001</v>
      </c>
      <c r="S6078" t="s">
        <v>601</v>
      </c>
    </row>
    <row r="6079" spans="1:19" x14ac:dyDescent="0.25">
      <c r="A6079">
        <v>2016</v>
      </c>
      <c r="B6079" t="s">
        <v>600</v>
      </c>
      <c r="C6079">
        <v>76</v>
      </c>
      <c r="D6079" t="s">
        <v>597</v>
      </c>
      <c r="E6079" t="s">
        <v>53</v>
      </c>
      <c r="F6079">
        <v>393819790.473158</v>
      </c>
      <c r="G6079">
        <v>312696685.37791902</v>
      </c>
      <c r="H6079">
        <v>63664.390072748101</v>
      </c>
      <c r="I6079">
        <v>1.1307135963322299</v>
      </c>
      <c r="J6079">
        <v>2.4649359309391699</v>
      </c>
      <c r="K6079">
        <v>0.45871926411548403</v>
      </c>
      <c r="L6079">
        <v>1.2240356421054299</v>
      </c>
      <c r="M6079">
        <v>6185.8723538095301</v>
      </c>
      <c r="N6079">
        <v>0</v>
      </c>
      <c r="O6079">
        <v>0.38113125195699499</v>
      </c>
      <c r="P6079">
        <v>6</v>
      </c>
      <c r="Q6079" t="s">
        <v>301</v>
      </c>
      <c r="R6079">
        <v>178.75</v>
      </c>
      <c r="S6079" t="s">
        <v>601</v>
      </c>
    </row>
    <row r="6080" spans="1:19" x14ac:dyDescent="0.25">
      <c r="A6080">
        <v>2017</v>
      </c>
      <c r="B6080" t="s">
        <v>600</v>
      </c>
      <c r="C6080">
        <v>76</v>
      </c>
      <c r="D6080" t="s">
        <v>597</v>
      </c>
      <c r="E6080" t="s">
        <v>53</v>
      </c>
      <c r="F6080">
        <v>422456915.877334</v>
      </c>
      <c r="G6080">
        <v>337126477.94085401</v>
      </c>
      <c r="H6080">
        <v>64885.987715795098</v>
      </c>
      <c r="I6080">
        <v>1.2052327889344101</v>
      </c>
      <c r="J6080">
        <v>2.60747938740134</v>
      </c>
      <c r="K6080">
        <v>0.46222140614333801</v>
      </c>
      <c r="L6080">
        <v>1.3047051839433199</v>
      </c>
      <c r="M6080">
        <v>6510.7572643838503</v>
      </c>
      <c r="N6080">
        <v>0</v>
      </c>
      <c r="O6080">
        <v>0.38113125195699499</v>
      </c>
      <c r="P6080">
        <v>6</v>
      </c>
      <c r="Q6080" t="s">
        <v>301</v>
      </c>
      <c r="R6080">
        <v>188.26</v>
      </c>
      <c r="S6080" t="s">
        <v>601</v>
      </c>
    </row>
    <row r="6081" spans="1:19" x14ac:dyDescent="0.25">
      <c r="A6081">
        <v>2018</v>
      </c>
      <c r="B6081" t="s">
        <v>600</v>
      </c>
      <c r="C6081">
        <v>76</v>
      </c>
      <c r="D6081" t="s">
        <v>597</v>
      </c>
      <c r="E6081" t="s">
        <v>53</v>
      </c>
      <c r="F6081">
        <v>385927198.22768402</v>
      </c>
      <c r="G6081">
        <v>314371314.00999498</v>
      </c>
      <c r="H6081">
        <v>59498.401922929603</v>
      </c>
      <c r="I6081">
        <v>1.0952472469532</v>
      </c>
      <c r="J6081">
        <v>2.6516521383887102</v>
      </c>
      <c r="K6081">
        <v>0.413043336679422</v>
      </c>
      <c r="L6081">
        <v>1.18564212152152</v>
      </c>
      <c r="M6081">
        <v>6486.3456118970898</v>
      </c>
      <c r="N6081">
        <v>0</v>
      </c>
      <c r="O6081">
        <v>0.38113125195699499</v>
      </c>
      <c r="P6081">
        <v>6</v>
      </c>
      <c r="Q6081" t="s">
        <v>301</v>
      </c>
      <c r="R6081">
        <v>197.92</v>
      </c>
      <c r="S6081" t="s">
        <v>601</v>
      </c>
    </row>
    <row r="6082" spans="1:19" x14ac:dyDescent="0.25">
      <c r="A6082">
        <v>2000</v>
      </c>
      <c r="B6082" t="s">
        <v>602</v>
      </c>
      <c r="C6082">
        <v>77</v>
      </c>
      <c r="D6082" t="s">
        <v>597</v>
      </c>
      <c r="E6082" t="s">
        <v>22</v>
      </c>
      <c r="F6082">
        <v>118885575.73348001</v>
      </c>
      <c r="G6082">
        <v>91075000.9058294</v>
      </c>
      <c r="H6082">
        <v>62411.482560952099</v>
      </c>
      <c r="I6082">
        <v>1</v>
      </c>
      <c r="J6082">
        <v>1</v>
      </c>
      <c r="K6082">
        <v>1</v>
      </c>
      <c r="L6082">
        <v>0.42133739682810001</v>
      </c>
      <c r="M6082">
        <v>1904.8670349622701</v>
      </c>
      <c r="N6082">
        <v>0</v>
      </c>
      <c r="O6082">
        <v>7.7569521025714294E-2</v>
      </c>
      <c r="P6082">
        <v>6</v>
      </c>
      <c r="Q6082" t="s">
        <v>301</v>
      </c>
      <c r="R6082">
        <v>63.99</v>
      </c>
      <c r="S6082" t="s">
        <v>603</v>
      </c>
    </row>
    <row r="6083" spans="1:19" x14ac:dyDescent="0.25">
      <c r="A6083">
        <v>2001</v>
      </c>
      <c r="B6083" t="s">
        <v>602</v>
      </c>
      <c r="C6083">
        <v>77</v>
      </c>
      <c r="D6083" t="s">
        <v>597</v>
      </c>
      <c r="E6083" t="s">
        <v>22</v>
      </c>
      <c r="F6083">
        <v>128257347.85393301</v>
      </c>
      <c r="G6083">
        <v>102522427.127203</v>
      </c>
      <c r="H6083">
        <v>70689.257668023405</v>
      </c>
      <c r="I6083">
        <v>1.0682052243683899</v>
      </c>
      <c r="J6083">
        <v>0.993872726767003</v>
      </c>
      <c r="K6083">
        <v>1.07479076102952</v>
      </c>
      <c r="L6083">
        <v>0.45007480851355403</v>
      </c>
      <c r="M6083">
        <v>1814.3824406286001</v>
      </c>
      <c r="N6083">
        <v>1</v>
      </c>
      <c r="O6083">
        <v>7.7569521025714294E-2</v>
      </c>
      <c r="P6083">
        <v>6</v>
      </c>
      <c r="Q6083" t="s">
        <v>301</v>
      </c>
      <c r="R6083">
        <v>70.12</v>
      </c>
      <c r="S6083" t="s">
        <v>603</v>
      </c>
    </row>
    <row r="6084" spans="1:19" x14ac:dyDescent="0.25">
      <c r="A6084">
        <v>2002</v>
      </c>
      <c r="B6084" t="s">
        <v>602</v>
      </c>
      <c r="C6084">
        <v>77</v>
      </c>
      <c r="D6084" t="s">
        <v>597</v>
      </c>
      <c r="E6084" t="s">
        <v>22</v>
      </c>
      <c r="F6084">
        <v>150467802.34761199</v>
      </c>
      <c r="G6084">
        <v>121939442.224379</v>
      </c>
      <c r="H6084">
        <v>65182.624779858103</v>
      </c>
      <c r="I6084">
        <v>1.2416141322398999</v>
      </c>
      <c r="J6084">
        <v>1.28196944579742</v>
      </c>
      <c r="K6084">
        <v>0.96852084603903099</v>
      </c>
      <c r="L6084">
        <v>0.52313846634294003</v>
      </c>
      <c r="M6084">
        <v>2308.4035485804502</v>
      </c>
      <c r="N6084">
        <v>1.5</v>
      </c>
      <c r="O6084">
        <v>7.7569521025714294E-2</v>
      </c>
      <c r="P6084">
        <v>6</v>
      </c>
      <c r="Q6084" t="s">
        <v>301</v>
      </c>
      <c r="R6084">
        <v>77.17</v>
      </c>
      <c r="S6084" t="s">
        <v>603</v>
      </c>
    </row>
    <row r="6085" spans="1:19" x14ac:dyDescent="0.25">
      <c r="A6085">
        <v>2003</v>
      </c>
      <c r="B6085" t="s">
        <v>602</v>
      </c>
      <c r="C6085">
        <v>77</v>
      </c>
      <c r="D6085" t="s">
        <v>597</v>
      </c>
      <c r="E6085" t="s">
        <v>22</v>
      </c>
      <c r="F6085">
        <v>151701387.20699999</v>
      </c>
      <c r="G6085">
        <v>121113039.28586601</v>
      </c>
      <c r="H6085">
        <v>57992.9502131599</v>
      </c>
      <c r="I6085">
        <v>1.24108046485811</v>
      </c>
      <c r="J6085">
        <v>1.4311363576010401</v>
      </c>
      <c r="K6085">
        <v>0.86719931211760004</v>
      </c>
      <c r="L6085">
        <v>0.52291361231752298</v>
      </c>
      <c r="M6085">
        <v>2615.85911131273</v>
      </c>
      <c r="N6085">
        <v>1.5</v>
      </c>
      <c r="O6085">
        <v>7.7569521025714294E-2</v>
      </c>
      <c r="P6085">
        <v>6</v>
      </c>
      <c r="Q6085" t="s">
        <v>301</v>
      </c>
      <c r="R6085">
        <v>80.98</v>
      </c>
      <c r="S6085" t="s">
        <v>603</v>
      </c>
    </row>
    <row r="6086" spans="1:19" x14ac:dyDescent="0.25">
      <c r="A6086">
        <v>2004</v>
      </c>
      <c r="B6086" t="s">
        <v>602</v>
      </c>
      <c r="C6086">
        <v>77</v>
      </c>
      <c r="D6086" t="s">
        <v>597</v>
      </c>
      <c r="E6086" t="s">
        <v>22</v>
      </c>
      <c r="F6086">
        <v>144442751.538012</v>
      </c>
      <c r="G6086">
        <v>115951544.33437499</v>
      </c>
      <c r="H6086">
        <v>58115.024086426703</v>
      </c>
      <c r="I6086">
        <v>1.1708110553562301</v>
      </c>
      <c r="J6086">
        <v>1.3672673092009799</v>
      </c>
      <c r="K6086">
        <v>0.85631467049442</v>
      </c>
      <c r="L6086">
        <v>0.49330648224135498</v>
      </c>
      <c r="M6086">
        <v>2485.4631622143202</v>
      </c>
      <c r="N6086">
        <v>1.5</v>
      </c>
      <c r="O6086">
        <v>7.7569521025714294E-2</v>
      </c>
      <c r="P6086">
        <v>6</v>
      </c>
      <c r="Q6086" t="s">
        <v>301</v>
      </c>
      <c r="R6086">
        <v>85.23</v>
      </c>
      <c r="S6086" t="s">
        <v>603</v>
      </c>
    </row>
    <row r="6087" spans="1:19" x14ac:dyDescent="0.25">
      <c r="A6087">
        <v>2005</v>
      </c>
      <c r="B6087" t="s">
        <v>602</v>
      </c>
      <c r="C6087">
        <v>77</v>
      </c>
      <c r="D6087" t="s">
        <v>597</v>
      </c>
      <c r="E6087" t="s">
        <v>22</v>
      </c>
      <c r="F6087">
        <v>177171312.073901</v>
      </c>
      <c r="G6087">
        <v>142125804.633564</v>
      </c>
      <c r="H6087">
        <v>59823.2639669868</v>
      </c>
      <c r="I6087">
        <v>1.42292337489819</v>
      </c>
      <c r="J6087">
        <v>1.62805153039788</v>
      </c>
      <c r="K6087">
        <v>0.87400389258590605</v>
      </c>
      <c r="L6087">
        <v>0.59953083066545798</v>
      </c>
      <c r="M6087">
        <v>2961.5788294612698</v>
      </c>
      <c r="N6087">
        <v>1</v>
      </c>
      <c r="O6087">
        <v>7.7569521025714294E-2</v>
      </c>
      <c r="P6087">
        <v>6</v>
      </c>
      <c r="Q6087" t="s">
        <v>301</v>
      </c>
      <c r="R6087">
        <v>89.86</v>
      </c>
      <c r="S6087" t="s">
        <v>603</v>
      </c>
    </row>
    <row r="6088" spans="1:19" x14ac:dyDescent="0.25">
      <c r="A6088">
        <v>2006</v>
      </c>
      <c r="B6088" t="s">
        <v>602</v>
      </c>
      <c r="C6088">
        <v>77</v>
      </c>
      <c r="D6088" t="s">
        <v>597</v>
      </c>
      <c r="E6088" t="s">
        <v>22</v>
      </c>
      <c r="F6088">
        <v>168679843.86551499</v>
      </c>
      <c r="G6088">
        <v>134345220.398287</v>
      </c>
      <c r="H6088">
        <v>64623.946197570702</v>
      </c>
      <c r="I6088">
        <v>1.34172527548995</v>
      </c>
      <c r="J6088">
        <v>1.4246036766830901</v>
      </c>
      <c r="K6088">
        <v>0.94182353832884502</v>
      </c>
      <c r="L6088">
        <v>0.56531903483340096</v>
      </c>
      <c r="M6088">
        <v>2610.1755431310398</v>
      </c>
      <c r="N6088">
        <v>2</v>
      </c>
      <c r="O6088">
        <v>7.7569521025714294E-2</v>
      </c>
      <c r="P6088">
        <v>6</v>
      </c>
      <c r="Q6088" t="s">
        <v>301</v>
      </c>
      <c r="R6088">
        <v>95.9</v>
      </c>
      <c r="S6088" t="s">
        <v>603</v>
      </c>
    </row>
    <row r="6089" spans="1:19" x14ac:dyDescent="0.25">
      <c r="A6089">
        <v>2007</v>
      </c>
      <c r="B6089" t="s">
        <v>602</v>
      </c>
      <c r="C6089">
        <v>77</v>
      </c>
      <c r="D6089" t="s">
        <v>597</v>
      </c>
      <c r="E6089" t="s">
        <v>22</v>
      </c>
      <c r="F6089">
        <v>166870757.42033699</v>
      </c>
      <c r="G6089">
        <v>133098301.988087</v>
      </c>
      <c r="H6089">
        <v>60904.253220462597</v>
      </c>
      <c r="I6089">
        <v>1.3147714579583001</v>
      </c>
      <c r="J6089">
        <v>1.49758060691831</v>
      </c>
      <c r="K6089">
        <v>0.87793034437312301</v>
      </c>
      <c r="L6089">
        <v>0.55396238352003502</v>
      </c>
      <c r="M6089">
        <v>2739.8867664676</v>
      </c>
      <c r="N6089">
        <v>1.5</v>
      </c>
      <c r="O6089">
        <v>7.7569521025714294E-2</v>
      </c>
      <c r="P6089">
        <v>6</v>
      </c>
      <c r="Q6089" t="s">
        <v>301</v>
      </c>
      <c r="R6089">
        <v>103.86</v>
      </c>
      <c r="S6089" t="s">
        <v>603</v>
      </c>
    </row>
    <row r="6090" spans="1:19" x14ac:dyDescent="0.25">
      <c r="A6090">
        <v>2008</v>
      </c>
      <c r="B6090" t="s">
        <v>602</v>
      </c>
      <c r="C6090">
        <v>77</v>
      </c>
      <c r="D6090" t="s">
        <v>597</v>
      </c>
      <c r="E6090" t="s">
        <v>22</v>
      </c>
      <c r="F6090">
        <v>168224352.05033401</v>
      </c>
      <c r="G6090">
        <v>136835978.00849399</v>
      </c>
      <c r="H6090">
        <v>60012.7038754643</v>
      </c>
      <c r="I6090">
        <v>1.31295866524649</v>
      </c>
      <c r="J6090">
        <v>1.56250861730255</v>
      </c>
      <c r="K6090">
        <v>0.84028891150253404</v>
      </c>
      <c r="L6090">
        <v>0.553198586157851</v>
      </c>
      <c r="M6090">
        <v>2803.1456872768999</v>
      </c>
      <c r="N6090">
        <v>1</v>
      </c>
      <c r="O6090">
        <v>7.7569521025714294E-2</v>
      </c>
      <c r="P6090">
        <v>6</v>
      </c>
      <c r="Q6090" t="s">
        <v>301</v>
      </c>
      <c r="R6090">
        <v>109.5</v>
      </c>
      <c r="S6090" t="s">
        <v>603</v>
      </c>
    </row>
    <row r="6091" spans="1:19" x14ac:dyDescent="0.25">
      <c r="A6091">
        <v>2009</v>
      </c>
      <c r="B6091" t="s">
        <v>602</v>
      </c>
      <c r="C6091">
        <v>77</v>
      </c>
      <c r="D6091" t="s">
        <v>597</v>
      </c>
      <c r="E6091" t="s">
        <v>22</v>
      </c>
      <c r="F6091">
        <v>164592233.43956199</v>
      </c>
      <c r="G6091">
        <v>135869031.87342301</v>
      </c>
      <c r="H6091">
        <v>64520.606325499197</v>
      </c>
      <c r="I6091">
        <v>1.27339834124644</v>
      </c>
      <c r="J6091">
        <v>1.44306985925743</v>
      </c>
      <c r="K6091">
        <v>0.88242321262374801</v>
      </c>
      <c r="L6091">
        <v>0.53653034222599605</v>
      </c>
      <c r="M6091">
        <v>2551.0025837204998</v>
      </c>
      <c r="N6091">
        <v>1.5</v>
      </c>
      <c r="O6091">
        <v>7.7569521025714294E-2</v>
      </c>
      <c r="P6091">
        <v>6</v>
      </c>
      <c r="Q6091" t="s">
        <v>301</v>
      </c>
      <c r="R6091">
        <v>115.19</v>
      </c>
      <c r="S6091" t="s">
        <v>603</v>
      </c>
    </row>
    <row r="6092" spans="1:19" x14ac:dyDescent="0.25">
      <c r="A6092">
        <v>2010</v>
      </c>
      <c r="B6092" t="s">
        <v>602</v>
      </c>
      <c r="C6092">
        <v>77</v>
      </c>
      <c r="D6092" t="s">
        <v>597</v>
      </c>
      <c r="E6092" t="s">
        <v>22</v>
      </c>
      <c r="F6092">
        <v>215956968.02520901</v>
      </c>
      <c r="G6092">
        <v>178458251.99863499</v>
      </c>
      <c r="H6092">
        <v>61534.214327866503</v>
      </c>
      <c r="I6092">
        <v>1.66366028115655</v>
      </c>
      <c r="J6092">
        <v>1.9874000199588699</v>
      </c>
      <c r="K6092">
        <v>0.83710388671072999</v>
      </c>
      <c r="L6092">
        <v>0.700962292068807</v>
      </c>
      <c r="M6092">
        <v>3509.5429491395998</v>
      </c>
      <c r="N6092">
        <v>1</v>
      </c>
      <c r="O6092">
        <v>7.7569521025714294E-2</v>
      </c>
      <c r="P6092">
        <v>6</v>
      </c>
      <c r="Q6092" t="s">
        <v>301</v>
      </c>
      <c r="R6092">
        <v>121.03</v>
      </c>
      <c r="S6092" t="s">
        <v>603</v>
      </c>
    </row>
    <row r="6093" spans="1:19" x14ac:dyDescent="0.25">
      <c r="A6093">
        <v>2011</v>
      </c>
      <c r="B6093" t="s">
        <v>602</v>
      </c>
      <c r="C6093">
        <v>77</v>
      </c>
      <c r="D6093" t="s">
        <v>597</v>
      </c>
      <c r="E6093" t="s">
        <v>22</v>
      </c>
      <c r="F6093">
        <v>215032499.519629</v>
      </c>
      <c r="G6093">
        <v>178360484.94563699</v>
      </c>
      <c r="H6093">
        <v>70336.0636377029</v>
      </c>
      <c r="I6093">
        <v>1.6445134340807599</v>
      </c>
      <c r="J6093">
        <v>1.73774440989294</v>
      </c>
      <c r="K6093">
        <v>0.94634943131946403</v>
      </c>
      <c r="L6093">
        <v>0.69289500936442705</v>
      </c>
      <c r="M6093">
        <v>3057.2154368383399</v>
      </c>
      <c r="N6093">
        <v>2</v>
      </c>
      <c r="O6093">
        <v>7.7569521025714294E-2</v>
      </c>
      <c r="P6093">
        <v>6</v>
      </c>
      <c r="Q6093" t="s">
        <v>301</v>
      </c>
      <c r="R6093">
        <v>126.78</v>
      </c>
      <c r="S6093" t="s">
        <v>603</v>
      </c>
    </row>
    <row r="6094" spans="1:19" x14ac:dyDescent="0.25">
      <c r="A6094">
        <v>2012</v>
      </c>
      <c r="B6094" t="s">
        <v>602</v>
      </c>
      <c r="C6094">
        <v>77</v>
      </c>
      <c r="D6094" t="s">
        <v>597</v>
      </c>
      <c r="E6094" t="s">
        <v>22</v>
      </c>
      <c r="F6094">
        <v>230309800.59298199</v>
      </c>
      <c r="G6094">
        <v>188323727.28505501</v>
      </c>
      <c r="H6094">
        <v>66928.913744235702</v>
      </c>
      <c r="I6094">
        <v>1.7486632242223199</v>
      </c>
      <c r="J6094">
        <v>1.9282199841946699</v>
      </c>
      <c r="K6094">
        <v>0.90687952544619099</v>
      </c>
      <c r="L6094">
        <v>0.73677721082286496</v>
      </c>
      <c r="M6094">
        <v>3441.1106905618499</v>
      </c>
      <c r="N6094">
        <v>1.5</v>
      </c>
      <c r="O6094">
        <v>7.7569521025714294E-2</v>
      </c>
      <c r="P6094">
        <v>6</v>
      </c>
      <c r="Q6094" t="s">
        <v>301</v>
      </c>
      <c r="R6094">
        <v>133.07</v>
      </c>
      <c r="S6094" t="s">
        <v>603</v>
      </c>
    </row>
    <row r="6095" spans="1:19" x14ac:dyDescent="0.25">
      <c r="A6095">
        <v>2013</v>
      </c>
      <c r="B6095" t="s">
        <v>602</v>
      </c>
      <c r="C6095">
        <v>77</v>
      </c>
      <c r="D6095" t="s">
        <v>597</v>
      </c>
      <c r="E6095" t="s">
        <v>22</v>
      </c>
      <c r="F6095">
        <v>203931856.481383</v>
      </c>
      <c r="G6095">
        <v>168451412.54508799</v>
      </c>
      <c r="H6095">
        <v>55508.4117486904</v>
      </c>
      <c r="I6095">
        <v>1.5377571099862199</v>
      </c>
      <c r="J6095">
        <v>2.0796065227457898</v>
      </c>
      <c r="K6095">
        <v>0.73944618521193095</v>
      </c>
      <c r="L6095">
        <v>0.64791457767549598</v>
      </c>
      <c r="M6095">
        <v>3673.8910384369701</v>
      </c>
      <c r="N6095">
        <v>0</v>
      </c>
      <c r="O6095">
        <v>7.7569521025714294E-2</v>
      </c>
      <c r="P6095">
        <v>6</v>
      </c>
      <c r="Q6095" t="s">
        <v>301</v>
      </c>
      <c r="R6095">
        <v>138.99</v>
      </c>
      <c r="S6095" t="s">
        <v>603</v>
      </c>
    </row>
    <row r="6096" spans="1:19" x14ac:dyDescent="0.25">
      <c r="A6096">
        <v>2014</v>
      </c>
      <c r="B6096" t="s">
        <v>602</v>
      </c>
      <c r="C6096">
        <v>77</v>
      </c>
      <c r="D6096" t="s">
        <v>597</v>
      </c>
      <c r="E6096" t="s">
        <v>22</v>
      </c>
      <c r="F6096">
        <v>225900993.72056901</v>
      </c>
      <c r="G6096">
        <v>188943598.60929501</v>
      </c>
      <c r="H6096">
        <v>55248.951236733898</v>
      </c>
      <c r="I6096">
        <v>1.69093154853732</v>
      </c>
      <c r="J6096">
        <v>2.3435458744966899</v>
      </c>
      <c r="K6096">
        <v>0.72152696771957703</v>
      </c>
      <c r="L6096">
        <v>0.71245269687522195</v>
      </c>
      <c r="M6096">
        <v>4088.7833825589801</v>
      </c>
      <c r="N6096">
        <v>0</v>
      </c>
      <c r="O6096">
        <v>7.7569521025714294E-2</v>
      </c>
      <c r="P6096">
        <v>6</v>
      </c>
      <c r="Q6096" t="s">
        <v>301</v>
      </c>
      <c r="R6096">
        <v>149.19999999999999</v>
      </c>
      <c r="S6096" t="s">
        <v>603</v>
      </c>
    </row>
    <row r="6097" spans="1:19" x14ac:dyDescent="0.25">
      <c r="A6097">
        <v>2015</v>
      </c>
      <c r="B6097" t="s">
        <v>602</v>
      </c>
      <c r="C6097">
        <v>77</v>
      </c>
      <c r="D6097" t="s">
        <v>597</v>
      </c>
      <c r="E6097" t="s">
        <v>22</v>
      </c>
      <c r="F6097">
        <v>278783565.06820703</v>
      </c>
      <c r="G6097">
        <v>237895627.68019399</v>
      </c>
      <c r="H6097">
        <v>58824.2709378812</v>
      </c>
      <c r="I6097">
        <v>2.0713319272567299</v>
      </c>
      <c r="J6097">
        <v>2.77137453333214</v>
      </c>
      <c r="K6097">
        <v>0.74740238186654695</v>
      </c>
      <c r="L6097">
        <v>0.87272960219728102</v>
      </c>
      <c r="M6097">
        <v>4739.2608633025602</v>
      </c>
      <c r="N6097">
        <v>0</v>
      </c>
      <c r="O6097">
        <v>7.7569521025714294E-2</v>
      </c>
      <c r="P6097">
        <v>6</v>
      </c>
      <c r="Q6097" t="s">
        <v>301</v>
      </c>
      <c r="R6097">
        <v>160.55000000000001</v>
      </c>
      <c r="S6097" t="s">
        <v>603</v>
      </c>
    </row>
    <row r="6098" spans="1:19" x14ac:dyDescent="0.25">
      <c r="A6098">
        <v>2016</v>
      </c>
      <c r="B6098" t="s">
        <v>602</v>
      </c>
      <c r="C6098">
        <v>77</v>
      </c>
      <c r="D6098" t="s">
        <v>597</v>
      </c>
      <c r="E6098" t="s">
        <v>22</v>
      </c>
      <c r="F6098">
        <v>299776950.49838001</v>
      </c>
      <c r="G6098">
        <v>238025769.75859901</v>
      </c>
      <c r="H6098">
        <v>52866.077414228203</v>
      </c>
      <c r="I6098">
        <v>2.2113870240566902</v>
      </c>
      <c r="J6098">
        <v>3.08540518982349</v>
      </c>
      <c r="K6098">
        <v>0.71672499655813404</v>
      </c>
      <c r="L6098">
        <v>0.93174005209548305</v>
      </c>
      <c r="M6098">
        <v>5670.4973238226103</v>
      </c>
      <c r="N6098">
        <v>0</v>
      </c>
      <c r="O6098">
        <v>7.7569521025714294E-2</v>
      </c>
      <c r="P6098">
        <v>6</v>
      </c>
      <c r="Q6098" t="s">
        <v>301</v>
      </c>
      <c r="R6098">
        <v>178.75</v>
      </c>
      <c r="S6098" t="s">
        <v>603</v>
      </c>
    </row>
    <row r="6099" spans="1:19" x14ac:dyDescent="0.25">
      <c r="A6099">
        <v>2017</v>
      </c>
      <c r="B6099" t="s">
        <v>602</v>
      </c>
      <c r="C6099">
        <v>77</v>
      </c>
      <c r="D6099" t="s">
        <v>597</v>
      </c>
      <c r="E6099" t="s">
        <v>22</v>
      </c>
      <c r="F6099">
        <v>283320098.51640201</v>
      </c>
      <c r="G6099">
        <v>226093367.99311501</v>
      </c>
      <c r="H6099">
        <v>49004.551894731398</v>
      </c>
      <c r="I6099">
        <v>2.0767171060188501</v>
      </c>
      <c r="J6099">
        <v>3.1616712932932902</v>
      </c>
      <c r="K6099">
        <v>0.65684156048229803</v>
      </c>
      <c r="L6099">
        <v>0.874998579398367</v>
      </c>
      <c r="M6099">
        <v>5781.50574920088</v>
      </c>
      <c r="N6099">
        <v>0</v>
      </c>
      <c r="O6099">
        <v>7.7569521025714294E-2</v>
      </c>
      <c r="P6099">
        <v>6</v>
      </c>
      <c r="Q6099" t="s">
        <v>301</v>
      </c>
      <c r="R6099">
        <v>188.26</v>
      </c>
      <c r="S6099" t="s">
        <v>603</v>
      </c>
    </row>
    <row r="6100" spans="1:19" x14ac:dyDescent="0.25">
      <c r="A6100">
        <v>2018</v>
      </c>
      <c r="B6100" t="s">
        <v>602</v>
      </c>
      <c r="C6100">
        <v>77</v>
      </c>
      <c r="D6100" t="s">
        <v>597</v>
      </c>
      <c r="E6100" t="s">
        <v>22</v>
      </c>
      <c r="F6100">
        <v>305520350.21554703</v>
      </c>
      <c r="G6100">
        <v>248872933.535487</v>
      </c>
      <c r="H6100">
        <v>50627.195813137099</v>
      </c>
      <c r="I6100">
        <v>2.2277085348243699</v>
      </c>
      <c r="J6100">
        <v>3.3686749649118801</v>
      </c>
      <c r="K6100">
        <v>0.66130112225969695</v>
      </c>
      <c r="L6100">
        <v>0.93861691495464195</v>
      </c>
      <c r="M6100">
        <v>6034.7081308474899</v>
      </c>
      <c r="N6100">
        <v>0</v>
      </c>
      <c r="O6100">
        <v>7.7569521025714294E-2</v>
      </c>
      <c r="P6100">
        <v>6</v>
      </c>
      <c r="Q6100" t="s">
        <v>301</v>
      </c>
      <c r="R6100">
        <v>197.92</v>
      </c>
      <c r="S6100" t="s">
        <v>603</v>
      </c>
    </row>
    <row r="6101" spans="1:19" x14ac:dyDescent="0.25">
      <c r="A6101">
        <v>2000</v>
      </c>
      <c r="B6101" t="s">
        <v>604</v>
      </c>
      <c r="C6101">
        <v>0</v>
      </c>
      <c r="D6101" t="s">
        <v>604</v>
      </c>
      <c r="E6101" t="s">
        <v>20</v>
      </c>
      <c r="F6101">
        <v>137739120.90060601</v>
      </c>
      <c r="G6101">
        <v>105518188.25282399</v>
      </c>
      <c r="H6101">
        <v>397133.23489300802</v>
      </c>
      <c r="I6101">
        <v>1</v>
      </c>
      <c r="J6101">
        <v>1</v>
      </c>
      <c r="K6101">
        <v>1</v>
      </c>
      <c r="L6101">
        <v>0.48815545774665797</v>
      </c>
      <c r="M6101">
        <v>346.83352789074399</v>
      </c>
      <c r="N6101">
        <v>7.5</v>
      </c>
      <c r="O6101" t="s">
        <v>20</v>
      </c>
      <c r="P6101" t="s">
        <v>20</v>
      </c>
      <c r="Q6101" t="s">
        <v>20</v>
      </c>
      <c r="R6101" t="s">
        <v>20</v>
      </c>
      <c r="S6101" t="s">
        <v>20</v>
      </c>
    </row>
    <row r="6102" spans="1:19" x14ac:dyDescent="0.25">
      <c r="A6102">
        <v>2001</v>
      </c>
      <c r="B6102" t="s">
        <v>604</v>
      </c>
      <c r="C6102">
        <v>0</v>
      </c>
      <c r="D6102" t="s">
        <v>604</v>
      </c>
      <c r="E6102" t="s">
        <v>20</v>
      </c>
      <c r="F6102">
        <v>138984466.50810701</v>
      </c>
      <c r="G6102">
        <v>111097142.407921</v>
      </c>
      <c r="H6102">
        <v>418435.36208067503</v>
      </c>
      <c r="I6102">
        <v>0.99910369545854805</v>
      </c>
      <c r="J6102">
        <v>0.99927130455263502</v>
      </c>
      <c r="K6102">
        <v>0.99983226868086394</v>
      </c>
      <c r="L6102">
        <v>0.48771792179294499</v>
      </c>
      <c r="M6102">
        <v>332.15277460538999</v>
      </c>
      <c r="N6102">
        <v>11.5</v>
      </c>
      <c r="O6102" t="s">
        <v>20</v>
      </c>
      <c r="P6102" t="s">
        <v>20</v>
      </c>
      <c r="Q6102" t="s">
        <v>20</v>
      </c>
      <c r="R6102" t="s">
        <v>20</v>
      </c>
      <c r="S6102" t="s">
        <v>20</v>
      </c>
    </row>
    <row r="6103" spans="1:19" x14ac:dyDescent="0.25">
      <c r="A6103">
        <v>2002</v>
      </c>
      <c r="B6103" t="s">
        <v>604</v>
      </c>
      <c r="C6103">
        <v>0</v>
      </c>
      <c r="D6103" t="s">
        <v>604</v>
      </c>
      <c r="E6103" t="s">
        <v>20</v>
      </c>
      <c r="F6103">
        <v>129565796.046041</v>
      </c>
      <c r="G6103">
        <v>105000409.753526</v>
      </c>
      <c r="H6103">
        <v>389523.01044138102</v>
      </c>
      <c r="I6103">
        <v>0.92279513307760996</v>
      </c>
      <c r="J6103">
        <v>1.0145344143869299</v>
      </c>
      <c r="K6103">
        <v>0.90957499321030699</v>
      </c>
      <c r="L6103">
        <v>0.45046748059388902</v>
      </c>
      <c r="M6103">
        <v>332.62680913054601</v>
      </c>
      <c r="N6103">
        <v>16</v>
      </c>
      <c r="O6103" t="s">
        <v>20</v>
      </c>
      <c r="P6103" t="s">
        <v>20</v>
      </c>
      <c r="Q6103" t="s">
        <v>20</v>
      </c>
      <c r="R6103" t="s">
        <v>20</v>
      </c>
      <c r="S6103" t="s">
        <v>20</v>
      </c>
    </row>
    <row r="6104" spans="1:19" x14ac:dyDescent="0.25">
      <c r="A6104">
        <v>2003</v>
      </c>
      <c r="B6104" t="s">
        <v>604</v>
      </c>
      <c r="C6104">
        <v>0</v>
      </c>
      <c r="D6104" t="s">
        <v>604</v>
      </c>
      <c r="E6104" t="s">
        <v>20</v>
      </c>
      <c r="F6104">
        <v>150537850.63368899</v>
      </c>
      <c r="G6104">
        <v>120184112.706429</v>
      </c>
      <c r="H6104">
        <v>341550.81174082903</v>
      </c>
      <c r="I6104">
        <v>1.06298700898825</v>
      </c>
      <c r="J6104">
        <v>1.3243435090940201</v>
      </c>
      <c r="K6104">
        <v>0.80265203226271598</v>
      </c>
      <c r="L6104">
        <v>0.51890290995140997</v>
      </c>
      <c r="M6104">
        <v>440.74803941007099</v>
      </c>
      <c r="N6104">
        <v>13.5</v>
      </c>
      <c r="O6104" t="s">
        <v>20</v>
      </c>
      <c r="P6104" t="s">
        <v>20</v>
      </c>
      <c r="Q6104" t="s">
        <v>20</v>
      </c>
      <c r="R6104" t="s">
        <v>20</v>
      </c>
      <c r="S6104" t="s">
        <v>20</v>
      </c>
    </row>
    <row r="6105" spans="1:19" x14ac:dyDescent="0.25">
      <c r="A6105">
        <v>2004</v>
      </c>
      <c r="B6105" t="s">
        <v>604</v>
      </c>
      <c r="C6105">
        <v>0</v>
      </c>
      <c r="D6105" t="s">
        <v>604</v>
      </c>
      <c r="E6105" t="s">
        <v>20</v>
      </c>
      <c r="F6105">
        <v>160506693.42120999</v>
      </c>
      <c r="G6105">
        <v>128846887.642511</v>
      </c>
      <c r="H6105">
        <v>284248.77206505701</v>
      </c>
      <c r="I6105">
        <v>1.1229387490053599</v>
      </c>
      <c r="J6105">
        <v>1.7060204895753801</v>
      </c>
      <c r="K6105">
        <v>0.65822113853090602</v>
      </c>
      <c r="L6105">
        <v>0.54816867904217303</v>
      </c>
      <c r="M6105">
        <v>564.66978645196696</v>
      </c>
      <c r="N6105">
        <v>6</v>
      </c>
      <c r="O6105" t="s">
        <v>20</v>
      </c>
      <c r="P6105" t="s">
        <v>20</v>
      </c>
      <c r="Q6105" t="s">
        <v>20</v>
      </c>
      <c r="R6105" t="s">
        <v>20</v>
      </c>
      <c r="S6105" t="s">
        <v>20</v>
      </c>
    </row>
    <row r="6106" spans="1:19" x14ac:dyDescent="0.25">
      <c r="A6106">
        <v>2005</v>
      </c>
      <c r="B6106" t="s">
        <v>604</v>
      </c>
      <c r="C6106">
        <v>0</v>
      </c>
      <c r="D6106" t="s">
        <v>604</v>
      </c>
      <c r="E6106" t="s">
        <v>20</v>
      </c>
      <c r="F6106">
        <v>151509200.96239701</v>
      </c>
      <c r="G6106">
        <v>121539807.11723299</v>
      </c>
      <c r="H6106">
        <v>263840.52403238398</v>
      </c>
      <c r="I6106">
        <v>1.0502652072134999</v>
      </c>
      <c r="J6106">
        <v>1.7337479059371499</v>
      </c>
      <c r="K6106">
        <v>0.60577734722384402</v>
      </c>
      <c r="L6106">
        <v>0.51269269298269404</v>
      </c>
      <c r="M6106">
        <v>574.24537613410905</v>
      </c>
      <c r="N6106">
        <v>8</v>
      </c>
      <c r="O6106" t="s">
        <v>20</v>
      </c>
      <c r="P6106" t="s">
        <v>20</v>
      </c>
      <c r="Q6106" t="s">
        <v>20</v>
      </c>
      <c r="R6106" t="s">
        <v>20</v>
      </c>
      <c r="S6106" t="s">
        <v>20</v>
      </c>
    </row>
    <row r="6107" spans="1:19" x14ac:dyDescent="0.25">
      <c r="A6107">
        <v>2006</v>
      </c>
      <c r="B6107" t="s">
        <v>604</v>
      </c>
      <c r="C6107">
        <v>0</v>
      </c>
      <c r="D6107" t="s">
        <v>604</v>
      </c>
      <c r="E6107" t="s">
        <v>20</v>
      </c>
      <c r="F6107">
        <v>125491087.996649</v>
      </c>
      <c r="G6107">
        <v>99947495.139798701</v>
      </c>
      <c r="H6107">
        <v>246239.05706974299</v>
      </c>
      <c r="I6107">
        <v>0.86155925855748405</v>
      </c>
      <c r="J6107">
        <v>1.52765006401933</v>
      </c>
      <c r="K6107">
        <v>0.56397684184994101</v>
      </c>
      <c r="L6107">
        <v>0.42057485423699997</v>
      </c>
      <c r="M6107">
        <v>509.631126312775</v>
      </c>
      <c r="N6107">
        <v>8.5</v>
      </c>
      <c r="O6107" t="s">
        <v>20</v>
      </c>
      <c r="P6107" t="s">
        <v>20</v>
      </c>
      <c r="Q6107" t="s">
        <v>20</v>
      </c>
      <c r="R6107" t="s">
        <v>20</v>
      </c>
      <c r="S6107" t="s">
        <v>20</v>
      </c>
    </row>
    <row r="6108" spans="1:19" x14ac:dyDescent="0.25">
      <c r="A6108">
        <v>2007</v>
      </c>
      <c r="B6108" t="s">
        <v>604</v>
      </c>
      <c r="C6108">
        <v>0</v>
      </c>
      <c r="D6108" t="s">
        <v>604</v>
      </c>
      <c r="E6108" t="s">
        <v>20</v>
      </c>
      <c r="F6108">
        <v>132560149.44762699</v>
      </c>
      <c r="G6108">
        <v>105731711.628319</v>
      </c>
      <c r="H6108">
        <v>254905.189946</v>
      </c>
      <c r="I6108">
        <v>0.90147746305087995</v>
      </c>
      <c r="J6108">
        <v>1.5611171417651499</v>
      </c>
      <c r="K6108">
        <v>0.577456642383404</v>
      </c>
      <c r="L6108">
        <v>0.44006114362389798</v>
      </c>
      <c r="M6108">
        <v>520.037075258095</v>
      </c>
      <c r="N6108">
        <v>9.5</v>
      </c>
      <c r="O6108" t="s">
        <v>20</v>
      </c>
      <c r="P6108" t="s">
        <v>20</v>
      </c>
      <c r="Q6108" t="s">
        <v>20</v>
      </c>
      <c r="R6108" t="s">
        <v>20</v>
      </c>
      <c r="S6108" t="s">
        <v>20</v>
      </c>
    </row>
    <row r="6109" spans="1:19" x14ac:dyDescent="0.25">
      <c r="A6109">
        <v>2008</v>
      </c>
      <c r="B6109" t="s">
        <v>604</v>
      </c>
      <c r="C6109">
        <v>0</v>
      </c>
      <c r="D6109" t="s">
        <v>604</v>
      </c>
      <c r="E6109" t="s">
        <v>20</v>
      </c>
      <c r="F6109">
        <v>142715339.83533999</v>
      </c>
      <c r="G6109">
        <v>116086600.216717</v>
      </c>
      <c r="H6109">
        <v>284589.12195652799</v>
      </c>
      <c r="I6109">
        <v>0.96140129778999694</v>
      </c>
      <c r="J6109">
        <v>1.535227369544</v>
      </c>
      <c r="K6109">
        <v>0.62622730473829102</v>
      </c>
      <c r="L6109">
        <v>0.46931329060090698</v>
      </c>
      <c r="M6109">
        <v>501.47854863243998</v>
      </c>
      <c r="N6109">
        <v>13.5</v>
      </c>
      <c r="O6109" t="s">
        <v>20</v>
      </c>
      <c r="P6109" t="s">
        <v>20</v>
      </c>
      <c r="Q6109" t="s">
        <v>20</v>
      </c>
      <c r="R6109" t="s">
        <v>20</v>
      </c>
      <c r="S6109" t="s">
        <v>20</v>
      </c>
    </row>
    <row r="6110" spans="1:19" x14ac:dyDescent="0.25">
      <c r="A6110">
        <v>2009</v>
      </c>
      <c r="B6110" t="s">
        <v>604</v>
      </c>
      <c r="C6110">
        <v>0</v>
      </c>
      <c r="D6110" t="s">
        <v>604</v>
      </c>
      <c r="E6110" t="s">
        <v>20</v>
      </c>
      <c r="F6110">
        <v>131783777.53623199</v>
      </c>
      <c r="G6110">
        <v>108786021.650561</v>
      </c>
      <c r="H6110">
        <v>277246.46391022397</v>
      </c>
      <c r="I6110">
        <v>0.88001231977332195</v>
      </c>
      <c r="J6110">
        <v>1.4767806274994399</v>
      </c>
      <c r="K6110">
        <v>0.59589914939729605</v>
      </c>
      <c r="L6110">
        <v>0.42958281678164401</v>
      </c>
      <c r="M6110">
        <v>475.33077853395201</v>
      </c>
      <c r="N6110">
        <v>13.5</v>
      </c>
      <c r="O6110" t="s">
        <v>20</v>
      </c>
      <c r="P6110" t="s">
        <v>20</v>
      </c>
      <c r="Q6110" t="s">
        <v>20</v>
      </c>
      <c r="R6110" t="s">
        <v>20</v>
      </c>
      <c r="S6110" t="s">
        <v>20</v>
      </c>
    </row>
    <row r="6111" spans="1:19" x14ac:dyDescent="0.25">
      <c r="A6111">
        <v>2010</v>
      </c>
      <c r="B6111" t="s">
        <v>604</v>
      </c>
      <c r="C6111">
        <v>0</v>
      </c>
      <c r="D6111" t="s">
        <v>604</v>
      </c>
      <c r="E6111" t="s">
        <v>20</v>
      </c>
      <c r="F6111">
        <v>135702429.946004</v>
      </c>
      <c r="G6111">
        <v>112139092.623787</v>
      </c>
      <c r="H6111">
        <v>246963.427235815</v>
      </c>
      <c r="I6111">
        <v>0.90231236661268799</v>
      </c>
      <c r="J6111">
        <v>1.7089655253201299</v>
      </c>
      <c r="K6111">
        <v>0.52798745980769002</v>
      </c>
      <c r="L6111">
        <v>0.44046870635428698</v>
      </c>
      <c r="M6111">
        <v>549.48391130168397</v>
      </c>
      <c r="N6111">
        <v>12</v>
      </c>
      <c r="O6111" t="s">
        <v>20</v>
      </c>
      <c r="P6111" t="s">
        <v>20</v>
      </c>
      <c r="Q6111" t="s">
        <v>20</v>
      </c>
      <c r="R6111" t="s">
        <v>20</v>
      </c>
      <c r="S6111" t="s">
        <v>20</v>
      </c>
    </row>
    <row r="6112" spans="1:19" x14ac:dyDescent="0.25">
      <c r="A6112">
        <v>2011</v>
      </c>
      <c r="B6112" t="s">
        <v>604</v>
      </c>
      <c r="C6112">
        <v>0</v>
      </c>
      <c r="D6112" t="s">
        <v>604</v>
      </c>
      <c r="E6112" t="s">
        <v>20</v>
      </c>
      <c r="F6112">
        <v>151527645.851706</v>
      </c>
      <c r="G6112">
        <v>125685858.91508</v>
      </c>
      <c r="H6112">
        <v>243168.965176281</v>
      </c>
      <c r="I6112">
        <v>1.00022350687872</v>
      </c>
      <c r="J6112">
        <v>1.94530264988321</v>
      </c>
      <c r="K6112">
        <v>0.51417372352768498</v>
      </c>
      <c r="L6112">
        <v>0.48826456384935002</v>
      </c>
      <c r="M6112">
        <v>623.13727305562304</v>
      </c>
      <c r="N6112">
        <v>15</v>
      </c>
      <c r="O6112" t="s">
        <v>20</v>
      </c>
      <c r="P6112" t="s">
        <v>20</v>
      </c>
      <c r="Q6112" t="s">
        <v>20</v>
      </c>
      <c r="R6112" t="s">
        <v>20</v>
      </c>
      <c r="S6112" t="s">
        <v>20</v>
      </c>
    </row>
    <row r="6113" spans="1:19" x14ac:dyDescent="0.25">
      <c r="A6113">
        <v>2012</v>
      </c>
      <c r="B6113" t="s">
        <v>604</v>
      </c>
      <c r="C6113">
        <v>0</v>
      </c>
      <c r="D6113" t="s">
        <v>604</v>
      </c>
      <c r="E6113" t="s">
        <v>20</v>
      </c>
      <c r="F6113">
        <v>94803616.088004306</v>
      </c>
      <c r="G6113">
        <v>77520671.268986806</v>
      </c>
      <c r="H6113">
        <v>157946.002480013</v>
      </c>
      <c r="I6113">
        <v>0.62128449974836797</v>
      </c>
      <c r="J6113">
        <v>1.8472164765799499</v>
      </c>
      <c r="K6113">
        <v>0.33633551217486501</v>
      </c>
      <c r="L6113">
        <v>0.30328341936556802</v>
      </c>
      <c r="M6113">
        <v>600.228018433079</v>
      </c>
      <c r="N6113">
        <v>17</v>
      </c>
      <c r="O6113" t="s">
        <v>20</v>
      </c>
      <c r="P6113" t="s">
        <v>20</v>
      </c>
      <c r="Q6113" t="s">
        <v>20</v>
      </c>
      <c r="R6113" t="s">
        <v>20</v>
      </c>
      <c r="S6113" t="s">
        <v>20</v>
      </c>
    </row>
    <row r="6114" spans="1:19" x14ac:dyDescent="0.25">
      <c r="A6114">
        <v>2013</v>
      </c>
      <c r="B6114" t="s">
        <v>604</v>
      </c>
      <c r="C6114">
        <v>0</v>
      </c>
      <c r="D6114" t="s">
        <v>604</v>
      </c>
      <c r="E6114" t="s">
        <v>20</v>
      </c>
      <c r="F6114">
        <v>78981740.519528702</v>
      </c>
      <c r="G6114">
        <v>65240350.3078923</v>
      </c>
      <c r="H6114">
        <v>134848.83766122401</v>
      </c>
      <c r="I6114">
        <v>0.51404510673179005</v>
      </c>
      <c r="J6114">
        <v>1.82086599127011</v>
      </c>
      <c r="K6114">
        <v>0.28230803870043703</v>
      </c>
      <c r="L6114">
        <v>0.25093392437908602</v>
      </c>
      <c r="M6114">
        <v>585.70575682640799</v>
      </c>
      <c r="N6114">
        <v>15.5</v>
      </c>
      <c r="O6114" t="s">
        <v>20</v>
      </c>
      <c r="P6114" t="s">
        <v>20</v>
      </c>
      <c r="Q6114" t="s">
        <v>20</v>
      </c>
      <c r="R6114" t="s">
        <v>20</v>
      </c>
      <c r="S6114" t="s">
        <v>20</v>
      </c>
    </row>
    <row r="6115" spans="1:19" x14ac:dyDescent="0.25">
      <c r="A6115">
        <v>2014</v>
      </c>
      <c r="B6115" t="s">
        <v>604</v>
      </c>
      <c r="C6115">
        <v>0</v>
      </c>
      <c r="D6115" t="s">
        <v>604</v>
      </c>
      <c r="E6115" t="s">
        <v>20</v>
      </c>
      <c r="F6115">
        <v>75121862.088472098</v>
      </c>
      <c r="G6115">
        <v>62831927.932040498</v>
      </c>
      <c r="H6115">
        <v>190866.28471553201</v>
      </c>
      <c r="I6115">
        <v>0.48534000320638898</v>
      </c>
      <c r="J6115">
        <v>1.23896795421505</v>
      </c>
      <c r="K6115">
        <v>0.39172926269419001</v>
      </c>
      <c r="L6115">
        <v>0.23692137142797901</v>
      </c>
      <c r="M6115">
        <v>393.58371857258101</v>
      </c>
      <c r="N6115">
        <v>19</v>
      </c>
      <c r="O6115" t="s">
        <v>20</v>
      </c>
      <c r="P6115" t="s">
        <v>20</v>
      </c>
      <c r="Q6115" t="s">
        <v>20</v>
      </c>
      <c r="R6115" t="s">
        <v>20</v>
      </c>
      <c r="S6115" t="s">
        <v>20</v>
      </c>
    </row>
    <row r="6116" spans="1:19" x14ac:dyDescent="0.25">
      <c r="A6116">
        <v>2015</v>
      </c>
      <c r="B6116" t="s">
        <v>604</v>
      </c>
      <c r="C6116">
        <v>0</v>
      </c>
      <c r="D6116" t="s">
        <v>604</v>
      </c>
      <c r="E6116" t="s">
        <v>20</v>
      </c>
      <c r="F6116">
        <v>545774539.57085395</v>
      </c>
      <c r="G6116">
        <v>465728231.25822002</v>
      </c>
      <c r="H6116">
        <v>516958.79383207299</v>
      </c>
      <c r="I6116">
        <v>3.4999969207495401</v>
      </c>
      <c r="J6116">
        <v>3.3906701644697099</v>
      </c>
      <c r="K6116">
        <v>1.03224340645853</v>
      </c>
      <c r="L6116">
        <v>1.70854259896038</v>
      </c>
      <c r="M6116">
        <v>1055.7408947919801</v>
      </c>
      <c r="N6116">
        <v>20</v>
      </c>
      <c r="O6116" t="s">
        <v>20</v>
      </c>
      <c r="P6116" t="s">
        <v>20</v>
      </c>
      <c r="Q6116" t="s">
        <v>20</v>
      </c>
      <c r="R6116" t="s">
        <v>20</v>
      </c>
      <c r="S6116" t="s">
        <v>20</v>
      </c>
    </row>
    <row r="6117" spans="1:19" x14ac:dyDescent="0.25">
      <c r="A6117">
        <v>2016</v>
      </c>
      <c r="B6117" t="s">
        <v>604</v>
      </c>
      <c r="C6117">
        <v>0</v>
      </c>
      <c r="D6117" t="s">
        <v>604</v>
      </c>
      <c r="E6117" t="s">
        <v>20</v>
      </c>
      <c r="F6117">
        <v>346421485.32759702</v>
      </c>
      <c r="G6117">
        <v>275061977.14311701</v>
      </c>
      <c r="H6117">
        <v>485228.86988833803</v>
      </c>
      <c r="I6117">
        <v>2.20568351554703</v>
      </c>
      <c r="J6117">
        <v>2.13350092560469</v>
      </c>
      <c r="K6117">
        <v>1.03383293115839</v>
      </c>
      <c r="L6117">
        <v>1.0767164461761201</v>
      </c>
      <c r="M6117">
        <v>713.93420059139601</v>
      </c>
      <c r="N6117">
        <v>23</v>
      </c>
      <c r="O6117" t="s">
        <v>20</v>
      </c>
      <c r="P6117" t="s">
        <v>20</v>
      </c>
      <c r="Q6117" t="s">
        <v>20</v>
      </c>
      <c r="R6117" t="s">
        <v>20</v>
      </c>
      <c r="S6117" t="s">
        <v>20</v>
      </c>
    </row>
    <row r="6118" spans="1:19" x14ac:dyDescent="0.25">
      <c r="A6118">
        <v>2017</v>
      </c>
      <c r="B6118" t="s">
        <v>604</v>
      </c>
      <c r="C6118">
        <v>0</v>
      </c>
      <c r="D6118" t="s">
        <v>604</v>
      </c>
      <c r="E6118" t="s">
        <v>20</v>
      </c>
      <c r="F6118">
        <v>363808831.37645799</v>
      </c>
      <c r="G6118">
        <v>290324493.11668098</v>
      </c>
      <c r="H6118">
        <v>569267.52340658603</v>
      </c>
      <c r="I6118">
        <v>2.30168057126766</v>
      </c>
      <c r="J6118">
        <v>1.9194472260948201</v>
      </c>
      <c r="K6118">
        <v>1.19913719948972</v>
      </c>
      <c r="L6118">
        <v>1.1235779328537501</v>
      </c>
      <c r="M6118">
        <v>639.08235832490197</v>
      </c>
      <c r="N6118">
        <v>32.5</v>
      </c>
      <c r="O6118" t="s">
        <v>20</v>
      </c>
      <c r="P6118" t="s">
        <v>20</v>
      </c>
      <c r="Q6118" t="s">
        <v>20</v>
      </c>
      <c r="R6118" t="s">
        <v>20</v>
      </c>
      <c r="S6118" t="s">
        <v>20</v>
      </c>
    </row>
    <row r="6119" spans="1:19" x14ac:dyDescent="0.25">
      <c r="A6119">
        <v>2018</v>
      </c>
      <c r="B6119" t="s">
        <v>604</v>
      </c>
      <c r="C6119">
        <v>0</v>
      </c>
      <c r="D6119" t="s">
        <v>604</v>
      </c>
      <c r="E6119" t="s">
        <v>20</v>
      </c>
      <c r="F6119">
        <v>351647053.2489</v>
      </c>
      <c r="G6119">
        <v>286447150.40886998</v>
      </c>
      <c r="H6119">
        <v>628633.76716142299</v>
      </c>
      <c r="I6119">
        <v>2.2130797607175099</v>
      </c>
      <c r="J6119">
        <v>1.7149667659591901</v>
      </c>
      <c r="K6119">
        <v>1.2904505233835999</v>
      </c>
      <c r="L6119">
        <v>1.08032696362292</v>
      </c>
      <c r="M6119">
        <v>559.38301697783697</v>
      </c>
      <c r="N6119">
        <v>36</v>
      </c>
      <c r="O6119" t="s">
        <v>20</v>
      </c>
      <c r="P6119" t="s">
        <v>20</v>
      </c>
      <c r="Q6119" t="s">
        <v>20</v>
      </c>
      <c r="R6119" t="s">
        <v>20</v>
      </c>
      <c r="S6119" t="s">
        <v>20</v>
      </c>
    </row>
    <row r="6120" spans="1:19" x14ac:dyDescent="0.25">
      <c r="A6120">
        <v>2000</v>
      </c>
      <c r="B6120" t="s">
        <v>605</v>
      </c>
      <c r="C6120">
        <v>260</v>
      </c>
      <c r="D6120" t="s">
        <v>604</v>
      </c>
      <c r="E6120" t="s">
        <v>53</v>
      </c>
      <c r="F6120">
        <v>137739120.90060601</v>
      </c>
      <c r="G6120">
        <v>105518188.25282399</v>
      </c>
      <c r="H6120">
        <v>397133.23489300802</v>
      </c>
      <c r="I6120">
        <v>1</v>
      </c>
      <c r="J6120">
        <v>1</v>
      </c>
      <c r="K6120">
        <v>1</v>
      </c>
      <c r="L6120">
        <v>0.48815545774665797</v>
      </c>
      <c r="M6120">
        <v>346.83352789074399</v>
      </c>
      <c r="N6120">
        <v>7.5</v>
      </c>
      <c r="O6120">
        <v>0.49537415822778702</v>
      </c>
      <c r="P6120">
        <v>18</v>
      </c>
      <c r="Q6120" t="s">
        <v>294</v>
      </c>
      <c r="R6120">
        <v>13.82</v>
      </c>
      <c r="S6120" t="s">
        <v>606</v>
      </c>
    </row>
    <row r="6121" spans="1:19" x14ac:dyDescent="0.25">
      <c r="A6121">
        <v>2001</v>
      </c>
      <c r="B6121" t="s">
        <v>605</v>
      </c>
      <c r="C6121">
        <v>260</v>
      </c>
      <c r="D6121" t="s">
        <v>604</v>
      </c>
      <c r="E6121" t="s">
        <v>53</v>
      </c>
      <c r="F6121">
        <v>138984466.50810701</v>
      </c>
      <c r="G6121">
        <v>111097142.407921</v>
      </c>
      <c r="H6121">
        <v>418435.36208067503</v>
      </c>
      <c r="I6121">
        <v>0.99910369545854805</v>
      </c>
      <c r="J6121">
        <v>0.99927130455263502</v>
      </c>
      <c r="K6121">
        <v>0.99983226868086394</v>
      </c>
      <c r="L6121">
        <v>0.48771792179294499</v>
      </c>
      <c r="M6121">
        <v>332.15277460538999</v>
      </c>
      <c r="N6121">
        <v>11.5</v>
      </c>
      <c r="O6121">
        <v>0.49537415822778702</v>
      </c>
      <c r="P6121">
        <v>18</v>
      </c>
      <c r="Q6121" t="s">
        <v>294</v>
      </c>
      <c r="R6121">
        <v>15.54</v>
      </c>
      <c r="S6121" t="s">
        <v>606</v>
      </c>
    </row>
    <row r="6122" spans="1:19" x14ac:dyDescent="0.25">
      <c r="A6122">
        <v>2002</v>
      </c>
      <c r="B6122" t="s">
        <v>605</v>
      </c>
      <c r="C6122">
        <v>260</v>
      </c>
      <c r="D6122" t="s">
        <v>604</v>
      </c>
      <c r="E6122" t="s">
        <v>53</v>
      </c>
      <c r="F6122">
        <v>129565796.046041</v>
      </c>
      <c r="G6122">
        <v>105000409.753526</v>
      </c>
      <c r="H6122">
        <v>389523.01044138102</v>
      </c>
      <c r="I6122">
        <v>0.92279513307760996</v>
      </c>
      <c r="J6122">
        <v>1.0145344143869299</v>
      </c>
      <c r="K6122">
        <v>0.90957499321030699</v>
      </c>
      <c r="L6122">
        <v>0.45046748059388902</v>
      </c>
      <c r="M6122">
        <v>332.62680913054601</v>
      </c>
      <c r="N6122">
        <v>16</v>
      </c>
      <c r="O6122">
        <v>0.49537415822778702</v>
      </c>
      <c r="P6122">
        <v>18</v>
      </c>
      <c r="Q6122" t="s">
        <v>294</v>
      </c>
      <c r="R6122">
        <v>18.07</v>
      </c>
      <c r="S6122" t="s">
        <v>606</v>
      </c>
    </row>
    <row r="6123" spans="1:19" x14ac:dyDescent="0.25">
      <c r="A6123">
        <v>2003</v>
      </c>
      <c r="B6123" t="s">
        <v>605</v>
      </c>
      <c r="C6123">
        <v>260</v>
      </c>
      <c r="D6123" t="s">
        <v>604</v>
      </c>
      <c r="E6123" t="s">
        <v>53</v>
      </c>
      <c r="F6123">
        <v>150537850.63368899</v>
      </c>
      <c r="G6123">
        <v>120184112.706429</v>
      </c>
      <c r="H6123">
        <v>341550.81174082903</v>
      </c>
      <c r="I6123">
        <v>1.06298700898825</v>
      </c>
      <c r="J6123">
        <v>1.3243435090940201</v>
      </c>
      <c r="K6123">
        <v>0.80265203226271598</v>
      </c>
      <c r="L6123">
        <v>0.51890290995140997</v>
      </c>
      <c r="M6123">
        <v>440.74803941007099</v>
      </c>
      <c r="N6123">
        <v>13.5</v>
      </c>
      <c r="O6123">
        <v>0.49537415822778702</v>
      </c>
      <c r="P6123">
        <v>18</v>
      </c>
      <c r="Q6123" t="s">
        <v>294</v>
      </c>
      <c r="R6123">
        <v>18.91</v>
      </c>
      <c r="S6123" t="s">
        <v>606</v>
      </c>
    </row>
    <row r="6124" spans="1:19" x14ac:dyDescent="0.25">
      <c r="A6124">
        <v>2004</v>
      </c>
      <c r="B6124" t="s">
        <v>605</v>
      </c>
      <c r="C6124">
        <v>260</v>
      </c>
      <c r="D6124" t="s">
        <v>604</v>
      </c>
      <c r="E6124" t="s">
        <v>53</v>
      </c>
      <c r="F6124">
        <v>160506693.42120999</v>
      </c>
      <c r="G6124">
        <v>128846887.642511</v>
      </c>
      <c r="H6124">
        <v>284248.77206505701</v>
      </c>
      <c r="I6124">
        <v>1.1229387490053599</v>
      </c>
      <c r="J6124">
        <v>1.7060204895753801</v>
      </c>
      <c r="K6124">
        <v>0.65822113853090602</v>
      </c>
      <c r="L6124">
        <v>0.54816867904217303</v>
      </c>
      <c r="M6124">
        <v>564.66978645196696</v>
      </c>
      <c r="N6124">
        <v>6</v>
      </c>
      <c r="O6124">
        <v>0.49537415822778702</v>
      </c>
      <c r="P6124">
        <v>18</v>
      </c>
      <c r="Q6124" t="s">
        <v>294</v>
      </c>
      <c r="R6124">
        <v>21.09</v>
      </c>
      <c r="S6124" t="s">
        <v>606</v>
      </c>
    </row>
    <row r="6125" spans="1:19" x14ac:dyDescent="0.25">
      <c r="A6125">
        <v>2005</v>
      </c>
      <c r="B6125" t="s">
        <v>605</v>
      </c>
      <c r="C6125">
        <v>260</v>
      </c>
      <c r="D6125" t="s">
        <v>604</v>
      </c>
      <c r="E6125" t="s">
        <v>53</v>
      </c>
      <c r="F6125">
        <v>151509200.96239701</v>
      </c>
      <c r="G6125">
        <v>121539807.11723299</v>
      </c>
      <c r="H6125">
        <v>263840.52403238398</v>
      </c>
      <c r="I6125">
        <v>1.0502652072134999</v>
      </c>
      <c r="J6125">
        <v>1.7337479059371499</v>
      </c>
      <c r="K6125">
        <v>0.60577734722384402</v>
      </c>
      <c r="L6125">
        <v>0.51269269298269404</v>
      </c>
      <c r="M6125">
        <v>574.24537613410905</v>
      </c>
      <c r="N6125">
        <v>8</v>
      </c>
      <c r="O6125">
        <v>0.49537415822778702</v>
      </c>
      <c r="P6125">
        <v>18</v>
      </c>
      <c r="Q6125" t="s">
        <v>294</v>
      </c>
      <c r="R6125">
        <v>23.2</v>
      </c>
      <c r="S6125" t="s">
        <v>606</v>
      </c>
    </row>
    <row r="6126" spans="1:19" x14ac:dyDescent="0.25">
      <c r="A6126">
        <v>2006</v>
      </c>
      <c r="B6126" t="s">
        <v>605</v>
      </c>
      <c r="C6126">
        <v>260</v>
      </c>
      <c r="D6126" t="s">
        <v>604</v>
      </c>
      <c r="E6126" t="s">
        <v>53</v>
      </c>
      <c r="F6126">
        <v>125491087.996649</v>
      </c>
      <c r="G6126">
        <v>99947495.139798701</v>
      </c>
      <c r="H6126">
        <v>246239.05706974299</v>
      </c>
      <c r="I6126">
        <v>0.86155925855748405</v>
      </c>
      <c r="J6126">
        <v>1.52765006401933</v>
      </c>
      <c r="K6126">
        <v>0.56397684184994101</v>
      </c>
      <c r="L6126">
        <v>0.42057485423699997</v>
      </c>
      <c r="M6126">
        <v>509.631126312775</v>
      </c>
      <c r="N6126">
        <v>8.5</v>
      </c>
      <c r="O6126">
        <v>0.49537415822778702</v>
      </c>
      <c r="P6126">
        <v>18</v>
      </c>
      <c r="Q6126" t="s">
        <v>294</v>
      </c>
      <c r="R6126">
        <v>26.29</v>
      </c>
      <c r="S6126" t="s">
        <v>606</v>
      </c>
    </row>
    <row r="6127" spans="1:19" x14ac:dyDescent="0.25">
      <c r="A6127">
        <v>2007</v>
      </c>
      <c r="B6127" t="s">
        <v>605</v>
      </c>
      <c r="C6127">
        <v>260</v>
      </c>
      <c r="D6127" t="s">
        <v>604</v>
      </c>
      <c r="E6127" t="s">
        <v>53</v>
      </c>
      <c r="F6127">
        <v>132560149.44762699</v>
      </c>
      <c r="G6127">
        <v>105731711.628319</v>
      </c>
      <c r="H6127">
        <v>254905.189946</v>
      </c>
      <c r="I6127">
        <v>0.90147746305087995</v>
      </c>
      <c r="J6127">
        <v>1.5611171417651499</v>
      </c>
      <c r="K6127">
        <v>0.577456642383404</v>
      </c>
      <c r="L6127">
        <v>0.44006114362389798</v>
      </c>
      <c r="M6127">
        <v>520.037075258095</v>
      </c>
      <c r="N6127">
        <v>9.5</v>
      </c>
      <c r="O6127">
        <v>0.49537415822778702</v>
      </c>
      <c r="P6127">
        <v>18</v>
      </c>
      <c r="Q6127" t="s">
        <v>294</v>
      </c>
      <c r="R6127">
        <v>29.27</v>
      </c>
      <c r="S6127" t="s">
        <v>606</v>
      </c>
    </row>
    <row r="6128" spans="1:19" x14ac:dyDescent="0.25">
      <c r="A6128">
        <v>2008</v>
      </c>
      <c r="B6128" t="s">
        <v>605</v>
      </c>
      <c r="C6128">
        <v>260</v>
      </c>
      <c r="D6128" t="s">
        <v>604</v>
      </c>
      <c r="E6128" t="s">
        <v>53</v>
      </c>
      <c r="F6128">
        <v>142715339.83533999</v>
      </c>
      <c r="G6128">
        <v>116086600.216717</v>
      </c>
      <c r="H6128">
        <v>284589.12195652799</v>
      </c>
      <c r="I6128">
        <v>0.96140129778999694</v>
      </c>
      <c r="J6128">
        <v>1.535227369544</v>
      </c>
      <c r="K6128">
        <v>0.62622730473829102</v>
      </c>
      <c r="L6128">
        <v>0.46931329060090698</v>
      </c>
      <c r="M6128">
        <v>501.47854863243998</v>
      </c>
      <c r="N6128">
        <v>13.5</v>
      </c>
      <c r="O6128">
        <v>0.49537415822778702</v>
      </c>
      <c r="P6128">
        <v>18</v>
      </c>
      <c r="Q6128" t="s">
        <v>294</v>
      </c>
      <c r="R6128">
        <v>30.83</v>
      </c>
      <c r="S6128" t="s">
        <v>606</v>
      </c>
    </row>
    <row r="6129" spans="1:19" x14ac:dyDescent="0.25">
      <c r="A6129">
        <v>2009</v>
      </c>
      <c r="B6129" t="s">
        <v>605</v>
      </c>
      <c r="C6129">
        <v>260</v>
      </c>
      <c r="D6129" t="s">
        <v>604</v>
      </c>
      <c r="E6129" t="s">
        <v>53</v>
      </c>
      <c r="F6129">
        <v>131783777.53623199</v>
      </c>
      <c r="G6129">
        <v>108786021.650561</v>
      </c>
      <c r="H6129">
        <v>277246.46391022397</v>
      </c>
      <c r="I6129">
        <v>0.88001231977332195</v>
      </c>
      <c r="J6129">
        <v>1.4767806274994399</v>
      </c>
      <c r="K6129">
        <v>0.59589914939729605</v>
      </c>
      <c r="L6129">
        <v>0.42958281678164401</v>
      </c>
      <c r="M6129">
        <v>475.33077853395201</v>
      </c>
      <c r="N6129">
        <v>13.5</v>
      </c>
      <c r="O6129">
        <v>0.49537415822778702</v>
      </c>
      <c r="P6129">
        <v>18</v>
      </c>
      <c r="Q6129" t="s">
        <v>294</v>
      </c>
      <c r="R6129">
        <v>32.94</v>
      </c>
      <c r="S6129" t="s">
        <v>606</v>
      </c>
    </row>
    <row r="6130" spans="1:19" x14ac:dyDescent="0.25">
      <c r="A6130">
        <v>2010</v>
      </c>
      <c r="B6130" t="s">
        <v>605</v>
      </c>
      <c r="C6130">
        <v>260</v>
      </c>
      <c r="D6130" t="s">
        <v>604</v>
      </c>
      <c r="E6130" t="s">
        <v>53</v>
      </c>
      <c r="F6130">
        <v>135702429.946004</v>
      </c>
      <c r="G6130">
        <v>112139092.623787</v>
      </c>
      <c r="H6130">
        <v>246963.427235815</v>
      </c>
      <c r="I6130">
        <v>0.90231236661268799</v>
      </c>
      <c r="J6130">
        <v>1.7089655253201299</v>
      </c>
      <c r="K6130">
        <v>0.52798745980769002</v>
      </c>
      <c r="L6130">
        <v>0.44046870635428698</v>
      </c>
      <c r="M6130">
        <v>549.48391130168397</v>
      </c>
      <c r="N6130">
        <v>12</v>
      </c>
      <c r="O6130">
        <v>0.49537415822778702</v>
      </c>
      <c r="P6130">
        <v>18</v>
      </c>
      <c r="Q6130" t="s">
        <v>294</v>
      </c>
      <c r="R6130">
        <v>34.729999999999997</v>
      </c>
      <c r="S6130" t="s">
        <v>606</v>
      </c>
    </row>
    <row r="6131" spans="1:19" x14ac:dyDescent="0.25">
      <c r="A6131">
        <v>2011</v>
      </c>
      <c r="B6131" t="s">
        <v>605</v>
      </c>
      <c r="C6131">
        <v>260</v>
      </c>
      <c r="D6131" t="s">
        <v>604</v>
      </c>
      <c r="E6131" t="s">
        <v>53</v>
      </c>
      <c r="F6131">
        <v>151527645.851706</v>
      </c>
      <c r="G6131">
        <v>125685858.91508</v>
      </c>
      <c r="H6131">
        <v>243168.965176281</v>
      </c>
      <c r="I6131">
        <v>1.00022350687872</v>
      </c>
      <c r="J6131">
        <v>1.94530264988321</v>
      </c>
      <c r="K6131">
        <v>0.51417372352768498</v>
      </c>
      <c r="L6131">
        <v>0.48826456384935002</v>
      </c>
      <c r="M6131">
        <v>623.13727305562304</v>
      </c>
      <c r="N6131">
        <v>15</v>
      </c>
      <c r="O6131">
        <v>0.49537415822778702</v>
      </c>
      <c r="P6131">
        <v>18</v>
      </c>
      <c r="Q6131" t="s">
        <v>294</v>
      </c>
      <c r="R6131">
        <v>36.909999999999997</v>
      </c>
      <c r="S6131" t="s">
        <v>606</v>
      </c>
    </row>
    <row r="6132" spans="1:19" x14ac:dyDescent="0.25">
      <c r="A6132">
        <v>2012</v>
      </c>
      <c r="B6132" t="s">
        <v>605</v>
      </c>
      <c r="C6132">
        <v>260</v>
      </c>
      <c r="D6132" t="s">
        <v>604</v>
      </c>
      <c r="E6132" t="s">
        <v>53</v>
      </c>
      <c r="F6132">
        <v>94803616.088004306</v>
      </c>
      <c r="G6132">
        <v>77520671.268986806</v>
      </c>
      <c r="H6132">
        <v>157946.002480013</v>
      </c>
      <c r="I6132">
        <v>0.62128449974836797</v>
      </c>
      <c r="J6132">
        <v>1.8472164765799499</v>
      </c>
      <c r="K6132">
        <v>0.33633551217486501</v>
      </c>
      <c r="L6132">
        <v>0.30328341936556802</v>
      </c>
      <c r="M6132">
        <v>600.228018433079</v>
      </c>
      <c r="N6132">
        <v>17</v>
      </c>
      <c r="O6132">
        <v>0.49537415822778702</v>
      </c>
      <c r="P6132">
        <v>18</v>
      </c>
      <c r="Q6132" t="s">
        <v>294</v>
      </c>
      <c r="R6132">
        <v>39.119999999999997</v>
      </c>
      <c r="S6132" t="s">
        <v>606</v>
      </c>
    </row>
    <row r="6133" spans="1:19" x14ac:dyDescent="0.25">
      <c r="A6133">
        <v>2013</v>
      </c>
      <c r="B6133" t="s">
        <v>605</v>
      </c>
      <c r="C6133">
        <v>260</v>
      </c>
      <c r="D6133" t="s">
        <v>604</v>
      </c>
      <c r="E6133" t="s">
        <v>53</v>
      </c>
      <c r="F6133">
        <v>78981740.519528702</v>
      </c>
      <c r="G6133">
        <v>65240350.3078923</v>
      </c>
      <c r="H6133">
        <v>134848.83766122401</v>
      </c>
      <c r="I6133">
        <v>0.51404510673179005</v>
      </c>
      <c r="J6133">
        <v>1.82086599127011</v>
      </c>
      <c r="K6133">
        <v>0.28230803870043703</v>
      </c>
      <c r="L6133">
        <v>0.25093392437908602</v>
      </c>
      <c r="M6133">
        <v>585.70575682640799</v>
      </c>
      <c r="N6133">
        <v>15.5</v>
      </c>
      <c r="O6133">
        <v>0.49537415822778702</v>
      </c>
      <c r="P6133">
        <v>18</v>
      </c>
      <c r="Q6133" t="s">
        <v>294</v>
      </c>
      <c r="R6133">
        <v>39.590000000000003</v>
      </c>
      <c r="S6133" t="s">
        <v>606</v>
      </c>
    </row>
    <row r="6134" spans="1:19" x14ac:dyDescent="0.25">
      <c r="A6134">
        <v>2014</v>
      </c>
      <c r="B6134" t="s">
        <v>605</v>
      </c>
      <c r="C6134">
        <v>260</v>
      </c>
      <c r="D6134" t="s">
        <v>604</v>
      </c>
      <c r="E6134" t="s">
        <v>53</v>
      </c>
      <c r="F6134">
        <v>75121862.088472098</v>
      </c>
      <c r="G6134">
        <v>62831927.932040498</v>
      </c>
      <c r="H6134">
        <v>190866.28471553201</v>
      </c>
      <c r="I6134">
        <v>0.48534000320638898</v>
      </c>
      <c r="J6134">
        <v>1.23896795421505</v>
      </c>
      <c r="K6134">
        <v>0.39172926269419001</v>
      </c>
      <c r="L6134">
        <v>0.23692137142797901</v>
      </c>
      <c r="M6134">
        <v>393.58371857258101</v>
      </c>
      <c r="N6134">
        <v>19</v>
      </c>
      <c r="O6134">
        <v>0.49537415822778702</v>
      </c>
      <c r="P6134">
        <v>18</v>
      </c>
      <c r="Q6134" t="s">
        <v>294</v>
      </c>
      <c r="R6134">
        <v>42.35</v>
      </c>
      <c r="S6134" t="s">
        <v>606</v>
      </c>
    </row>
    <row r="6135" spans="1:19" x14ac:dyDescent="0.25">
      <c r="A6135">
        <v>2015</v>
      </c>
      <c r="B6135" t="s">
        <v>605</v>
      </c>
      <c r="C6135">
        <v>260</v>
      </c>
      <c r="D6135" t="s">
        <v>604</v>
      </c>
      <c r="E6135" t="s">
        <v>53</v>
      </c>
      <c r="F6135">
        <v>545774539.57085395</v>
      </c>
      <c r="G6135">
        <v>465728231.25822002</v>
      </c>
      <c r="H6135">
        <v>516958.79383207299</v>
      </c>
      <c r="I6135">
        <v>3.4999969207495401</v>
      </c>
      <c r="J6135">
        <v>3.3906701644697099</v>
      </c>
      <c r="K6135">
        <v>1.03224340645853</v>
      </c>
      <c r="L6135">
        <v>1.70854259896038</v>
      </c>
      <c r="M6135">
        <v>1055.7408947919801</v>
      </c>
      <c r="N6135">
        <v>20</v>
      </c>
      <c r="O6135">
        <v>0.49537415822778702</v>
      </c>
      <c r="P6135">
        <v>18</v>
      </c>
      <c r="Q6135" t="s">
        <v>294</v>
      </c>
      <c r="R6135">
        <v>45.9</v>
      </c>
      <c r="S6135" t="s">
        <v>606</v>
      </c>
    </row>
    <row r="6136" spans="1:19" x14ac:dyDescent="0.25">
      <c r="A6136">
        <v>2016</v>
      </c>
      <c r="B6136" t="s">
        <v>605</v>
      </c>
      <c r="C6136">
        <v>260</v>
      </c>
      <c r="D6136" t="s">
        <v>604</v>
      </c>
      <c r="E6136" t="s">
        <v>53</v>
      </c>
      <c r="F6136">
        <v>346421485.32759702</v>
      </c>
      <c r="G6136">
        <v>275061977.14311701</v>
      </c>
      <c r="H6136">
        <v>485228.86988833803</v>
      </c>
      <c r="I6136">
        <v>2.20568351554703</v>
      </c>
      <c r="J6136">
        <v>2.13350092560469</v>
      </c>
      <c r="K6136">
        <v>1.03383293115839</v>
      </c>
      <c r="L6136">
        <v>1.0767164461761201</v>
      </c>
      <c r="M6136">
        <v>713.93420059139601</v>
      </c>
      <c r="N6136">
        <v>23</v>
      </c>
      <c r="O6136">
        <v>0.49537415822778702</v>
      </c>
      <c r="P6136">
        <v>18</v>
      </c>
      <c r="Q6136" t="s">
        <v>294</v>
      </c>
      <c r="R6136">
        <v>50.84</v>
      </c>
      <c r="S6136" t="s">
        <v>606</v>
      </c>
    </row>
    <row r="6137" spans="1:19" x14ac:dyDescent="0.25">
      <c r="A6137">
        <v>2017</v>
      </c>
      <c r="B6137" t="s">
        <v>605</v>
      </c>
      <c r="C6137">
        <v>260</v>
      </c>
      <c r="D6137" t="s">
        <v>604</v>
      </c>
      <c r="E6137" t="s">
        <v>53</v>
      </c>
      <c r="F6137">
        <v>363808831.37645799</v>
      </c>
      <c r="G6137">
        <v>290324493.11668098</v>
      </c>
      <c r="H6137">
        <v>569267.52340658603</v>
      </c>
      <c r="I6137">
        <v>2.30168057126766</v>
      </c>
      <c r="J6137">
        <v>1.9194472260948201</v>
      </c>
      <c r="K6137">
        <v>1.19913719948972</v>
      </c>
      <c r="L6137">
        <v>1.1235779328537501</v>
      </c>
      <c r="M6137">
        <v>639.08235832490197</v>
      </c>
      <c r="N6137">
        <v>32.5</v>
      </c>
      <c r="O6137">
        <v>0.49537415822778702</v>
      </c>
      <c r="P6137">
        <v>18</v>
      </c>
      <c r="Q6137" t="s">
        <v>294</v>
      </c>
      <c r="R6137">
        <v>50.05</v>
      </c>
      <c r="S6137" t="s">
        <v>606</v>
      </c>
    </row>
    <row r="6138" spans="1:19" x14ac:dyDescent="0.25">
      <c r="A6138">
        <v>2018</v>
      </c>
      <c r="B6138" t="s">
        <v>605</v>
      </c>
      <c r="C6138">
        <v>260</v>
      </c>
      <c r="D6138" t="s">
        <v>604</v>
      </c>
      <c r="E6138" t="s">
        <v>53</v>
      </c>
      <c r="F6138">
        <v>351647053.2489</v>
      </c>
      <c r="G6138">
        <v>286447150.40886998</v>
      </c>
      <c r="H6138">
        <v>628633.76716142299</v>
      </c>
      <c r="I6138">
        <v>2.2130797607175099</v>
      </c>
      <c r="J6138">
        <v>1.7149667659591901</v>
      </c>
      <c r="K6138">
        <v>1.2904505233835999</v>
      </c>
      <c r="L6138">
        <v>1.08032696362292</v>
      </c>
      <c r="M6138">
        <v>559.38301697783697</v>
      </c>
      <c r="N6138">
        <v>36</v>
      </c>
      <c r="O6138">
        <v>0.49537415822778702</v>
      </c>
      <c r="P6138">
        <v>18</v>
      </c>
      <c r="Q6138" t="s">
        <v>294</v>
      </c>
      <c r="R6138">
        <v>51.75</v>
      </c>
      <c r="S6138" t="s">
        <v>606</v>
      </c>
    </row>
    <row r="6139" spans="1:19" x14ac:dyDescent="0.25">
      <c r="A6139" t="s">
        <v>607</v>
      </c>
    </row>
    <row r="6140" spans="1:19" x14ac:dyDescent="0.25">
      <c r="A6140" t="s">
        <v>608</v>
      </c>
    </row>
    <row r="6141" spans="1:19" x14ac:dyDescent="0.25">
      <c r="A6141" t="s">
        <v>609</v>
      </c>
    </row>
  </sheetData>
  <conditionalFormatting sqref="A2:S6138">
    <cfRule type="expression" dxfId="0" priority="1">
      <formula>NOT($C2&lt;&gt;0)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20"/>
  <sheetViews>
    <sheetView workbookViewId="0">
      <selection activeCell="B1" sqref="B1:D1048576"/>
    </sheetView>
  </sheetViews>
  <sheetFormatPr defaultRowHeight="15" x14ac:dyDescent="0.25"/>
  <cols>
    <col min="2" max="2" width="29.85546875" bestFit="1" customWidth="1"/>
    <col min="3" max="3" width="142.85546875" bestFit="1" customWidth="1"/>
  </cols>
  <sheetData>
    <row r="1" spans="2:4" x14ac:dyDescent="0.25">
      <c r="B1" s="1" t="s">
        <v>610</v>
      </c>
      <c r="C1" s="1" t="s">
        <v>611</v>
      </c>
      <c r="D1" s="1" t="s">
        <v>612</v>
      </c>
    </row>
    <row r="2" spans="2:4" x14ac:dyDescent="0.25">
      <c r="B2" t="s">
        <v>0</v>
      </c>
      <c r="C2" t="s">
        <v>613</v>
      </c>
      <c r="D2" t="s">
        <v>632</v>
      </c>
    </row>
    <row r="3" spans="2:4" x14ac:dyDescent="0.25">
      <c r="B3" t="s">
        <v>1</v>
      </c>
      <c r="C3" t="s">
        <v>614</v>
      </c>
      <c r="D3" t="s">
        <v>633</v>
      </c>
    </row>
    <row r="4" spans="2:4" x14ac:dyDescent="0.25">
      <c r="B4" t="s">
        <v>2</v>
      </c>
      <c r="C4" t="s">
        <v>615</v>
      </c>
      <c r="D4" t="s">
        <v>632</v>
      </c>
    </row>
    <row r="5" spans="2:4" x14ac:dyDescent="0.25">
      <c r="B5" t="s">
        <v>3</v>
      </c>
      <c r="C5" t="s">
        <v>616</v>
      </c>
      <c r="D5" t="s">
        <v>633</v>
      </c>
    </row>
    <row r="6" spans="2:4" x14ac:dyDescent="0.25">
      <c r="B6" t="s">
        <v>4</v>
      </c>
      <c r="C6" t="s">
        <v>617</v>
      </c>
      <c r="D6" t="s">
        <v>633</v>
      </c>
    </row>
    <row r="7" spans="2:4" x14ac:dyDescent="0.25">
      <c r="B7" t="s">
        <v>5</v>
      </c>
      <c r="C7" t="s">
        <v>618</v>
      </c>
      <c r="D7" t="s">
        <v>632</v>
      </c>
    </row>
    <row r="8" spans="2:4" x14ac:dyDescent="0.25">
      <c r="B8" t="s">
        <v>6</v>
      </c>
      <c r="C8" t="s">
        <v>619</v>
      </c>
      <c r="D8" t="s">
        <v>632</v>
      </c>
    </row>
    <row r="9" spans="2:4" x14ac:dyDescent="0.25">
      <c r="B9" t="s">
        <v>7</v>
      </c>
      <c r="C9" t="s">
        <v>620</v>
      </c>
      <c r="D9" t="s">
        <v>632</v>
      </c>
    </row>
    <row r="10" spans="2:4" x14ac:dyDescent="0.25">
      <c r="B10" t="s">
        <v>8</v>
      </c>
      <c r="C10" t="s">
        <v>621</v>
      </c>
      <c r="D10" t="s">
        <v>632</v>
      </c>
    </row>
    <row r="11" spans="2:4" x14ac:dyDescent="0.25">
      <c r="B11" t="s">
        <v>9</v>
      </c>
      <c r="C11" t="s">
        <v>622</v>
      </c>
      <c r="D11" t="s">
        <v>632</v>
      </c>
    </row>
    <row r="12" spans="2:4" x14ac:dyDescent="0.25">
      <c r="B12" t="s">
        <v>10</v>
      </c>
      <c r="C12" t="s">
        <v>623</v>
      </c>
      <c r="D12" t="s">
        <v>632</v>
      </c>
    </row>
    <row r="13" spans="2:4" x14ac:dyDescent="0.25">
      <c r="B13" t="s">
        <v>11</v>
      </c>
      <c r="C13" t="s">
        <v>624</v>
      </c>
      <c r="D13" t="s">
        <v>632</v>
      </c>
    </row>
    <row r="14" spans="2:4" x14ac:dyDescent="0.25">
      <c r="B14" t="s">
        <v>12</v>
      </c>
      <c r="C14" t="s">
        <v>625</v>
      </c>
      <c r="D14" t="s">
        <v>632</v>
      </c>
    </row>
    <row r="15" spans="2:4" x14ac:dyDescent="0.25">
      <c r="B15" t="s">
        <v>13</v>
      </c>
      <c r="C15" t="s">
        <v>626</v>
      </c>
      <c r="D15" t="s">
        <v>632</v>
      </c>
    </row>
    <row r="16" spans="2:4" x14ac:dyDescent="0.25">
      <c r="B16" t="s">
        <v>14</v>
      </c>
      <c r="C16" t="s">
        <v>627</v>
      </c>
      <c r="D16" t="s">
        <v>632</v>
      </c>
    </row>
    <row r="17" spans="2:4" x14ac:dyDescent="0.25">
      <c r="B17" t="s">
        <v>15</v>
      </c>
      <c r="C17" t="s">
        <v>628</v>
      </c>
      <c r="D17" t="s">
        <v>632</v>
      </c>
    </row>
    <row r="18" spans="2:4" x14ac:dyDescent="0.25">
      <c r="B18" t="s">
        <v>16</v>
      </c>
      <c r="C18" t="s">
        <v>629</v>
      </c>
      <c r="D18" t="s">
        <v>632</v>
      </c>
    </row>
    <row r="19" spans="2:4" x14ac:dyDescent="0.25">
      <c r="B19" t="s">
        <v>17</v>
      </c>
      <c r="C19" t="s">
        <v>630</v>
      </c>
      <c r="D19" t="s">
        <v>632</v>
      </c>
    </row>
    <row r="20" spans="2:4" x14ac:dyDescent="0.25">
      <c r="B20" t="s">
        <v>18</v>
      </c>
      <c r="C20" t="s">
        <v>631</v>
      </c>
      <c r="D20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Lasanthi Fernando</cp:lastModifiedBy>
  <dcterms:created xsi:type="dcterms:W3CDTF">2021-03-16T12:41:00Z</dcterms:created>
  <dcterms:modified xsi:type="dcterms:W3CDTF">2021-03-16T12:41:00Z</dcterms:modified>
</cp:coreProperties>
</file>